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"/>
    </mc:Choice>
  </mc:AlternateContent>
  <xr:revisionPtr revIDLastSave="17" documentId="13_ncr:40009_{A4635764-3EEC-41BD-89F7-F4477DD16BA0}" xr6:coauthVersionLast="47" xr6:coauthVersionMax="47" xr10:uidLastSave="{B0F383CE-F63C-4DD2-8A01-84AD46172A27}"/>
  <bookViews>
    <workbookView xWindow="-108" yWindow="-108" windowWidth="23256" windowHeight="12456" activeTab="3" xr2:uid="{00000000-000D-0000-FFFF-FFFF00000000}"/>
  </bookViews>
  <sheets>
    <sheet name="Test-1" sheetId="1" r:id="rId1"/>
    <sheet name="Test-2" sheetId="2" r:id="rId2"/>
    <sheet name="Test-3" sheetId="3" r:id="rId3"/>
    <sheet name="Test-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4" l="1"/>
  <c r="Y8" i="4"/>
  <c r="Y7" i="4"/>
  <c r="V1000" i="4"/>
  <c r="U1000" i="4"/>
  <c r="T1000" i="4"/>
  <c r="V999" i="4"/>
  <c r="U999" i="4"/>
  <c r="T999" i="4"/>
  <c r="V998" i="4"/>
  <c r="U998" i="4"/>
  <c r="T998" i="4"/>
  <c r="V997" i="4"/>
  <c r="U997" i="4"/>
  <c r="T997" i="4"/>
  <c r="V996" i="4"/>
  <c r="U996" i="4"/>
  <c r="T996" i="4"/>
  <c r="V995" i="4"/>
  <c r="U995" i="4"/>
  <c r="T995" i="4"/>
  <c r="V994" i="4"/>
  <c r="U994" i="4"/>
  <c r="T994" i="4"/>
  <c r="V993" i="4"/>
  <c r="U993" i="4"/>
  <c r="T993" i="4"/>
  <c r="V992" i="4"/>
  <c r="U992" i="4"/>
  <c r="T992" i="4"/>
  <c r="V991" i="4"/>
  <c r="U991" i="4"/>
  <c r="T991" i="4"/>
  <c r="V990" i="4"/>
  <c r="U990" i="4"/>
  <c r="T990" i="4"/>
  <c r="V989" i="4"/>
  <c r="U989" i="4"/>
  <c r="T989" i="4"/>
  <c r="V988" i="4"/>
  <c r="U988" i="4"/>
  <c r="T988" i="4"/>
  <c r="V987" i="4"/>
  <c r="U987" i="4"/>
  <c r="T987" i="4"/>
  <c r="V986" i="4"/>
  <c r="U986" i="4"/>
  <c r="T986" i="4"/>
  <c r="V985" i="4"/>
  <c r="U985" i="4"/>
  <c r="T985" i="4"/>
  <c r="V984" i="4"/>
  <c r="U984" i="4"/>
  <c r="T984" i="4"/>
  <c r="V983" i="4"/>
  <c r="U983" i="4"/>
  <c r="T983" i="4"/>
  <c r="V982" i="4"/>
  <c r="U982" i="4"/>
  <c r="T982" i="4"/>
  <c r="V981" i="4"/>
  <c r="U981" i="4"/>
  <c r="T981" i="4"/>
  <c r="V980" i="4"/>
  <c r="U980" i="4"/>
  <c r="T980" i="4"/>
  <c r="V979" i="4"/>
  <c r="U979" i="4"/>
  <c r="T979" i="4"/>
  <c r="V978" i="4"/>
  <c r="U978" i="4"/>
  <c r="T978" i="4"/>
  <c r="V977" i="4"/>
  <c r="U977" i="4"/>
  <c r="T977" i="4"/>
  <c r="V976" i="4"/>
  <c r="U976" i="4"/>
  <c r="T976" i="4"/>
  <c r="V975" i="4"/>
  <c r="U975" i="4"/>
  <c r="T975" i="4"/>
  <c r="V974" i="4"/>
  <c r="U974" i="4"/>
  <c r="T974" i="4"/>
  <c r="V973" i="4"/>
  <c r="U973" i="4"/>
  <c r="T973" i="4"/>
  <c r="V972" i="4"/>
  <c r="U972" i="4"/>
  <c r="T972" i="4"/>
  <c r="V971" i="4"/>
  <c r="U971" i="4"/>
  <c r="T971" i="4"/>
  <c r="V970" i="4"/>
  <c r="U970" i="4"/>
  <c r="T970" i="4"/>
  <c r="V969" i="4"/>
  <c r="U969" i="4"/>
  <c r="T969" i="4"/>
  <c r="V968" i="4"/>
  <c r="U968" i="4"/>
  <c r="T968" i="4"/>
  <c r="V967" i="4"/>
  <c r="U967" i="4"/>
  <c r="T967" i="4"/>
  <c r="V966" i="4"/>
  <c r="U966" i="4"/>
  <c r="T966" i="4"/>
  <c r="V965" i="4"/>
  <c r="U965" i="4"/>
  <c r="T965" i="4"/>
  <c r="V964" i="4"/>
  <c r="U964" i="4"/>
  <c r="T964" i="4"/>
  <c r="V963" i="4"/>
  <c r="U963" i="4"/>
  <c r="T963" i="4"/>
  <c r="V962" i="4"/>
  <c r="U962" i="4"/>
  <c r="T962" i="4"/>
  <c r="V961" i="4"/>
  <c r="U961" i="4"/>
  <c r="T961" i="4"/>
  <c r="V960" i="4"/>
  <c r="U960" i="4"/>
  <c r="T960" i="4"/>
  <c r="V959" i="4"/>
  <c r="U959" i="4"/>
  <c r="T959" i="4"/>
  <c r="V958" i="4"/>
  <c r="U958" i="4"/>
  <c r="T958" i="4"/>
  <c r="V957" i="4"/>
  <c r="U957" i="4"/>
  <c r="T957" i="4"/>
  <c r="V956" i="4"/>
  <c r="U956" i="4"/>
  <c r="T956" i="4"/>
  <c r="V955" i="4"/>
  <c r="U955" i="4"/>
  <c r="T955" i="4"/>
  <c r="V954" i="4"/>
  <c r="U954" i="4"/>
  <c r="T954" i="4"/>
  <c r="V953" i="4"/>
  <c r="U953" i="4"/>
  <c r="T953" i="4"/>
  <c r="V952" i="4"/>
  <c r="U952" i="4"/>
  <c r="T952" i="4"/>
  <c r="V951" i="4"/>
  <c r="U951" i="4"/>
  <c r="T951" i="4"/>
  <c r="V950" i="4"/>
  <c r="U950" i="4"/>
  <c r="T950" i="4"/>
  <c r="V949" i="4"/>
  <c r="U949" i="4"/>
  <c r="T949" i="4"/>
  <c r="V948" i="4"/>
  <c r="U948" i="4"/>
  <c r="T948" i="4"/>
  <c r="V947" i="4"/>
  <c r="U947" i="4"/>
  <c r="T947" i="4"/>
  <c r="V946" i="4"/>
  <c r="U946" i="4"/>
  <c r="T946" i="4"/>
  <c r="V945" i="4"/>
  <c r="U945" i="4"/>
  <c r="T945" i="4"/>
  <c r="V944" i="4"/>
  <c r="U944" i="4"/>
  <c r="T944" i="4"/>
  <c r="V943" i="4"/>
  <c r="U943" i="4"/>
  <c r="T943" i="4"/>
  <c r="V942" i="4"/>
  <c r="U942" i="4"/>
  <c r="T942" i="4"/>
  <c r="V941" i="4"/>
  <c r="U941" i="4"/>
  <c r="T941" i="4"/>
  <c r="V940" i="4"/>
  <c r="U940" i="4"/>
  <c r="T940" i="4"/>
  <c r="V939" i="4"/>
  <c r="U939" i="4"/>
  <c r="T939" i="4"/>
  <c r="V938" i="4"/>
  <c r="U938" i="4"/>
  <c r="T938" i="4"/>
  <c r="V937" i="4"/>
  <c r="U937" i="4"/>
  <c r="T937" i="4"/>
  <c r="V936" i="4"/>
  <c r="U936" i="4"/>
  <c r="T936" i="4"/>
  <c r="V935" i="4"/>
  <c r="U935" i="4"/>
  <c r="T935" i="4"/>
  <c r="V934" i="4"/>
  <c r="U934" i="4"/>
  <c r="T934" i="4"/>
  <c r="V933" i="4"/>
  <c r="U933" i="4"/>
  <c r="T933" i="4"/>
  <c r="V932" i="4"/>
  <c r="U932" i="4"/>
  <c r="T932" i="4"/>
  <c r="V931" i="4"/>
  <c r="U931" i="4"/>
  <c r="T931" i="4"/>
  <c r="V930" i="4"/>
  <c r="U930" i="4"/>
  <c r="T930" i="4"/>
  <c r="V929" i="4"/>
  <c r="U929" i="4"/>
  <c r="T929" i="4"/>
  <c r="V928" i="4"/>
  <c r="U928" i="4"/>
  <c r="T928" i="4"/>
  <c r="V927" i="4"/>
  <c r="U927" i="4"/>
  <c r="T927" i="4"/>
  <c r="V926" i="4"/>
  <c r="U926" i="4"/>
  <c r="T926" i="4"/>
  <c r="V925" i="4"/>
  <c r="U925" i="4"/>
  <c r="T925" i="4"/>
  <c r="V924" i="4"/>
  <c r="U924" i="4"/>
  <c r="T924" i="4"/>
  <c r="V923" i="4"/>
  <c r="U923" i="4"/>
  <c r="T923" i="4"/>
  <c r="V922" i="4"/>
  <c r="U922" i="4"/>
  <c r="T922" i="4"/>
  <c r="V921" i="4"/>
  <c r="U921" i="4"/>
  <c r="T921" i="4"/>
  <c r="V920" i="4"/>
  <c r="U920" i="4"/>
  <c r="T920" i="4"/>
  <c r="V919" i="4"/>
  <c r="U919" i="4"/>
  <c r="T919" i="4"/>
  <c r="V918" i="4"/>
  <c r="U918" i="4"/>
  <c r="T918" i="4"/>
  <c r="V917" i="4"/>
  <c r="U917" i="4"/>
  <c r="T917" i="4"/>
  <c r="V916" i="4"/>
  <c r="U916" i="4"/>
  <c r="T916" i="4"/>
  <c r="V915" i="4"/>
  <c r="U915" i="4"/>
  <c r="T915" i="4"/>
  <c r="V914" i="4"/>
  <c r="U914" i="4"/>
  <c r="T914" i="4"/>
  <c r="V913" i="4"/>
  <c r="U913" i="4"/>
  <c r="T913" i="4"/>
  <c r="V912" i="4"/>
  <c r="U912" i="4"/>
  <c r="T912" i="4"/>
  <c r="V911" i="4"/>
  <c r="U911" i="4"/>
  <c r="T911" i="4"/>
  <c r="V910" i="4"/>
  <c r="U910" i="4"/>
  <c r="T910" i="4"/>
  <c r="V909" i="4"/>
  <c r="U909" i="4"/>
  <c r="T909" i="4"/>
  <c r="V908" i="4"/>
  <c r="U908" i="4"/>
  <c r="T908" i="4"/>
  <c r="V907" i="4"/>
  <c r="U907" i="4"/>
  <c r="T907" i="4"/>
  <c r="V906" i="4"/>
  <c r="U906" i="4"/>
  <c r="T906" i="4"/>
  <c r="V905" i="4"/>
  <c r="U905" i="4"/>
  <c r="T905" i="4"/>
  <c r="V904" i="4"/>
  <c r="U904" i="4"/>
  <c r="T904" i="4"/>
  <c r="V903" i="4"/>
  <c r="U903" i="4"/>
  <c r="T903" i="4"/>
  <c r="V902" i="4"/>
  <c r="U902" i="4"/>
  <c r="T902" i="4"/>
  <c r="V901" i="4"/>
  <c r="U901" i="4"/>
  <c r="T901" i="4"/>
  <c r="V900" i="4"/>
  <c r="U900" i="4"/>
  <c r="T900" i="4"/>
  <c r="V899" i="4"/>
  <c r="U899" i="4"/>
  <c r="T899" i="4"/>
  <c r="V898" i="4"/>
  <c r="U898" i="4"/>
  <c r="T898" i="4"/>
  <c r="V897" i="4"/>
  <c r="U897" i="4"/>
  <c r="T897" i="4"/>
  <c r="V896" i="4"/>
  <c r="U896" i="4"/>
  <c r="T896" i="4"/>
  <c r="V895" i="4"/>
  <c r="U895" i="4"/>
  <c r="T895" i="4"/>
  <c r="V894" i="4"/>
  <c r="U894" i="4"/>
  <c r="T894" i="4"/>
  <c r="V893" i="4"/>
  <c r="U893" i="4"/>
  <c r="T893" i="4"/>
  <c r="V892" i="4"/>
  <c r="U892" i="4"/>
  <c r="T892" i="4"/>
  <c r="V891" i="4"/>
  <c r="U891" i="4"/>
  <c r="T891" i="4"/>
  <c r="V890" i="4"/>
  <c r="U890" i="4"/>
  <c r="T890" i="4"/>
  <c r="V889" i="4"/>
  <c r="U889" i="4"/>
  <c r="T889" i="4"/>
  <c r="V888" i="4"/>
  <c r="U888" i="4"/>
  <c r="T888" i="4"/>
  <c r="V887" i="4"/>
  <c r="U887" i="4"/>
  <c r="T887" i="4"/>
  <c r="V886" i="4"/>
  <c r="U886" i="4"/>
  <c r="T886" i="4"/>
  <c r="V885" i="4"/>
  <c r="U885" i="4"/>
  <c r="T885" i="4"/>
  <c r="V884" i="4"/>
  <c r="U884" i="4"/>
  <c r="T884" i="4"/>
  <c r="V883" i="4"/>
  <c r="U883" i="4"/>
  <c r="T883" i="4"/>
  <c r="V882" i="4"/>
  <c r="U882" i="4"/>
  <c r="T882" i="4"/>
  <c r="V881" i="4"/>
  <c r="U881" i="4"/>
  <c r="T881" i="4"/>
  <c r="V880" i="4"/>
  <c r="U880" i="4"/>
  <c r="T880" i="4"/>
  <c r="V879" i="4"/>
  <c r="U879" i="4"/>
  <c r="T879" i="4"/>
  <c r="V878" i="4"/>
  <c r="U878" i="4"/>
  <c r="T878" i="4"/>
  <c r="V877" i="4"/>
  <c r="U877" i="4"/>
  <c r="T877" i="4"/>
  <c r="V876" i="4"/>
  <c r="U876" i="4"/>
  <c r="T876" i="4"/>
  <c r="V875" i="4"/>
  <c r="U875" i="4"/>
  <c r="T875" i="4"/>
  <c r="V874" i="4"/>
  <c r="U874" i="4"/>
  <c r="T874" i="4"/>
  <c r="V873" i="4"/>
  <c r="U873" i="4"/>
  <c r="T873" i="4"/>
  <c r="V872" i="4"/>
  <c r="U872" i="4"/>
  <c r="T872" i="4"/>
  <c r="V871" i="4"/>
  <c r="U871" i="4"/>
  <c r="T871" i="4"/>
  <c r="V870" i="4"/>
  <c r="U870" i="4"/>
  <c r="T870" i="4"/>
  <c r="V869" i="4"/>
  <c r="U869" i="4"/>
  <c r="T869" i="4"/>
  <c r="V868" i="4"/>
  <c r="U868" i="4"/>
  <c r="T868" i="4"/>
  <c r="V867" i="4"/>
  <c r="U867" i="4"/>
  <c r="T867" i="4"/>
  <c r="V866" i="4"/>
  <c r="U866" i="4"/>
  <c r="T866" i="4"/>
  <c r="V865" i="4"/>
  <c r="U865" i="4"/>
  <c r="T865" i="4"/>
  <c r="V864" i="4"/>
  <c r="U864" i="4"/>
  <c r="T864" i="4"/>
  <c r="V863" i="4"/>
  <c r="U863" i="4"/>
  <c r="T863" i="4"/>
  <c r="V862" i="4"/>
  <c r="U862" i="4"/>
  <c r="T862" i="4"/>
  <c r="V861" i="4"/>
  <c r="U861" i="4"/>
  <c r="T861" i="4"/>
  <c r="V860" i="4"/>
  <c r="U860" i="4"/>
  <c r="T860" i="4"/>
  <c r="V859" i="4"/>
  <c r="U859" i="4"/>
  <c r="T859" i="4"/>
  <c r="V858" i="4"/>
  <c r="U858" i="4"/>
  <c r="T858" i="4"/>
  <c r="V857" i="4"/>
  <c r="U857" i="4"/>
  <c r="T857" i="4"/>
  <c r="V856" i="4"/>
  <c r="U856" i="4"/>
  <c r="T856" i="4"/>
  <c r="V855" i="4"/>
  <c r="U855" i="4"/>
  <c r="T855" i="4"/>
  <c r="V854" i="4"/>
  <c r="U854" i="4"/>
  <c r="T854" i="4"/>
  <c r="V853" i="4"/>
  <c r="U853" i="4"/>
  <c r="T853" i="4"/>
  <c r="V852" i="4"/>
  <c r="U852" i="4"/>
  <c r="T852" i="4"/>
  <c r="V851" i="4"/>
  <c r="U851" i="4"/>
  <c r="T851" i="4"/>
  <c r="V850" i="4"/>
  <c r="U850" i="4"/>
  <c r="T850" i="4"/>
  <c r="V849" i="4"/>
  <c r="U849" i="4"/>
  <c r="T849" i="4"/>
  <c r="V848" i="4"/>
  <c r="U848" i="4"/>
  <c r="T848" i="4"/>
  <c r="V847" i="4"/>
  <c r="U847" i="4"/>
  <c r="T847" i="4"/>
  <c r="V846" i="4"/>
  <c r="U846" i="4"/>
  <c r="T846" i="4"/>
  <c r="V845" i="4"/>
  <c r="U845" i="4"/>
  <c r="T845" i="4"/>
  <c r="V844" i="4"/>
  <c r="U844" i="4"/>
  <c r="T844" i="4"/>
  <c r="V843" i="4"/>
  <c r="U843" i="4"/>
  <c r="T843" i="4"/>
  <c r="V842" i="4"/>
  <c r="U842" i="4"/>
  <c r="T842" i="4"/>
  <c r="V841" i="4"/>
  <c r="U841" i="4"/>
  <c r="T841" i="4"/>
  <c r="V840" i="4"/>
  <c r="U840" i="4"/>
  <c r="T840" i="4"/>
  <c r="V839" i="4"/>
  <c r="U839" i="4"/>
  <c r="T839" i="4"/>
  <c r="V838" i="4"/>
  <c r="U838" i="4"/>
  <c r="T838" i="4"/>
  <c r="V837" i="4"/>
  <c r="U837" i="4"/>
  <c r="T837" i="4"/>
  <c r="V836" i="4"/>
  <c r="U836" i="4"/>
  <c r="T836" i="4"/>
  <c r="V835" i="4"/>
  <c r="U835" i="4"/>
  <c r="T835" i="4"/>
  <c r="V834" i="4"/>
  <c r="U834" i="4"/>
  <c r="T834" i="4"/>
  <c r="V833" i="4"/>
  <c r="U833" i="4"/>
  <c r="T833" i="4"/>
  <c r="V832" i="4"/>
  <c r="U832" i="4"/>
  <c r="T832" i="4"/>
  <c r="V831" i="4"/>
  <c r="U831" i="4"/>
  <c r="T831" i="4"/>
  <c r="V830" i="4"/>
  <c r="U830" i="4"/>
  <c r="T830" i="4"/>
  <c r="V829" i="4"/>
  <c r="U829" i="4"/>
  <c r="T829" i="4"/>
  <c r="V828" i="4"/>
  <c r="U828" i="4"/>
  <c r="T828" i="4"/>
  <c r="V827" i="4"/>
  <c r="U827" i="4"/>
  <c r="T827" i="4"/>
  <c r="V826" i="4"/>
  <c r="U826" i="4"/>
  <c r="T826" i="4"/>
  <c r="V825" i="4"/>
  <c r="U825" i="4"/>
  <c r="T825" i="4"/>
  <c r="V824" i="4"/>
  <c r="U824" i="4"/>
  <c r="T824" i="4"/>
  <c r="V823" i="4"/>
  <c r="U823" i="4"/>
  <c r="T823" i="4"/>
  <c r="V822" i="4"/>
  <c r="U822" i="4"/>
  <c r="T822" i="4"/>
  <c r="V821" i="4"/>
  <c r="U821" i="4"/>
  <c r="T821" i="4"/>
  <c r="V820" i="4"/>
  <c r="U820" i="4"/>
  <c r="T820" i="4"/>
  <c r="V819" i="4"/>
  <c r="U819" i="4"/>
  <c r="T819" i="4"/>
  <c r="V818" i="4"/>
  <c r="U818" i="4"/>
  <c r="T818" i="4"/>
  <c r="V817" i="4"/>
  <c r="U817" i="4"/>
  <c r="T817" i="4"/>
  <c r="V816" i="4"/>
  <c r="U816" i="4"/>
  <c r="T816" i="4"/>
  <c r="V815" i="4"/>
  <c r="U815" i="4"/>
  <c r="T815" i="4"/>
  <c r="V814" i="4"/>
  <c r="U814" i="4"/>
  <c r="T814" i="4"/>
  <c r="V813" i="4"/>
  <c r="U813" i="4"/>
  <c r="T813" i="4"/>
  <c r="V812" i="4"/>
  <c r="U812" i="4"/>
  <c r="T812" i="4"/>
  <c r="V811" i="4"/>
  <c r="U811" i="4"/>
  <c r="T811" i="4"/>
  <c r="V810" i="4"/>
  <c r="U810" i="4"/>
  <c r="T810" i="4"/>
  <c r="V809" i="4"/>
  <c r="U809" i="4"/>
  <c r="T809" i="4"/>
  <c r="V808" i="4"/>
  <c r="U808" i="4"/>
  <c r="T808" i="4"/>
  <c r="V807" i="4"/>
  <c r="U807" i="4"/>
  <c r="T807" i="4"/>
  <c r="V806" i="4"/>
  <c r="U806" i="4"/>
  <c r="T806" i="4"/>
  <c r="V805" i="4"/>
  <c r="U805" i="4"/>
  <c r="T805" i="4"/>
  <c r="V804" i="4"/>
  <c r="U804" i="4"/>
  <c r="T804" i="4"/>
  <c r="V803" i="4"/>
  <c r="U803" i="4"/>
  <c r="T803" i="4"/>
  <c r="V802" i="4"/>
  <c r="U802" i="4"/>
  <c r="T802" i="4"/>
  <c r="V801" i="4"/>
  <c r="U801" i="4"/>
  <c r="T801" i="4"/>
  <c r="V800" i="4"/>
  <c r="U800" i="4"/>
  <c r="T800" i="4"/>
  <c r="V799" i="4"/>
  <c r="U799" i="4"/>
  <c r="T799" i="4"/>
  <c r="V798" i="4"/>
  <c r="U798" i="4"/>
  <c r="T798" i="4"/>
  <c r="V797" i="4"/>
  <c r="U797" i="4"/>
  <c r="T797" i="4"/>
  <c r="V796" i="4"/>
  <c r="U796" i="4"/>
  <c r="T796" i="4"/>
  <c r="V795" i="4"/>
  <c r="U795" i="4"/>
  <c r="T795" i="4"/>
  <c r="V794" i="4"/>
  <c r="U794" i="4"/>
  <c r="T794" i="4"/>
  <c r="V793" i="4"/>
  <c r="U793" i="4"/>
  <c r="T793" i="4"/>
  <c r="V792" i="4"/>
  <c r="U792" i="4"/>
  <c r="T792" i="4"/>
  <c r="V791" i="4"/>
  <c r="U791" i="4"/>
  <c r="T791" i="4"/>
  <c r="V790" i="4"/>
  <c r="U790" i="4"/>
  <c r="T790" i="4"/>
  <c r="V789" i="4"/>
  <c r="U789" i="4"/>
  <c r="T789" i="4"/>
  <c r="V788" i="4"/>
  <c r="U788" i="4"/>
  <c r="T788" i="4"/>
  <c r="V787" i="4"/>
  <c r="U787" i="4"/>
  <c r="T787" i="4"/>
  <c r="V786" i="4"/>
  <c r="U786" i="4"/>
  <c r="T786" i="4"/>
  <c r="V785" i="4"/>
  <c r="U785" i="4"/>
  <c r="T785" i="4"/>
  <c r="V784" i="4"/>
  <c r="U784" i="4"/>
  <c r="T784" i="4"/>
  <c r="V783" i="4"/>
  <c r="U783" i="4"/>
  <c r="T783" i="4"/>
  <c r="V782" i="4"/>
  <c r="U782" i="4"/>
  <c r="T782" i="4"/>
  <c r="V781" i="4"/>
  <c r="U781" i="4"/>
  <c r="T781" i="4"/>
  <c r="V780" i="4"/>
  <c r="U780" i="4"/>
  <c r="T780" i="4"/>
  <c r="V779" i="4"/>
  <c r="U779" i="4"/>
  <c r="T779" i="4"/>
  <c r="V778" i="4"/>
  <c r="U778" i="4"/>
  <c r="T778" i="4"/>
  <c r="V777" i="4"/>
  <c r="U777" i="4"/>
  <c r="T777" i="4"/>
  <c r="V776" i="4"/>
  <c r="U776" i="4"/>
  <c r="T776" i="4"/>
  <c r="V775" i="4"/>
  <c r="U775" i="4"/>
  <c r="T775" i="4"/>
  <c r="V774" i="4"/>
  <c r="U774" i="4"/>
  <c r="T774" i="4"/>
  <c r="V773" i="4"/>
  <c r="U773" i="4"/>
  <c r="T773" i="4"/>
  <c r="V772" i="4"/>
  <c r="U772" i="4"/>
  <c r="T772" i="4"/>
  <c r="V771" i="4"/>
  <c r="U771" i="4"/>
  <c r="T771" i="4"/>
  <c r="V770" i="4"/>
  <c r="U770" i="4"/>
  <c r="T770" i="4"/>
  <c r="V769" i="4"/>
  <c r="U769" i="4"/>
  <c r="T769" i="4"/>
  <c r="V768" i="4"/>
  <c r="U768" i="4"/>
  <c r="T768" i="4"/>
  <c r="V767" i="4"/>
  <c r="U767" i="4"/>
  <c r="T767" i="4"/>
  <c r="V766" i="4"/>
  <c r="U766" i="4"/>
  <c r="T766" i="4"/>
  <c r="V765" i="4"/>
  <c r="U765" i="4"/>
  <c r="T765" i="4"/>
  <c r="V764" i="4"/>
  <c r="U764" i="4"/>
  <c r="T764" i="4"/>
  <c r="V763" i="4"/>
  <c r="U763" i="4"/>
  <c r="T763" i="4"/>
  <c r="V762" i="4"/>
  <c r="U762" i="4"/>
  <c r="T762" i="4"/>
  <c r="V761" i="4"/>
  <c r="U761" i="4"/>
  <c r="T761" i="4"/>
  <c r="V760" i="4"/>
  <c r="U760" i="4"/>
  <c r="T760" i="4"/>
  <c r="V759" i="4"/>
  <c r="U759" i="4"/>
  <c r="T759" i="4"/>
  <c r="V758" i="4"/>
  <c r="U758" i="4"/>
  <c r="T758" i="4"/>
  <c r="V757" i="4"/>
  <c r="U757" i="4"/>
  <c r="T757" i="4"/>
  <c r="V756" i="4"/>
  <c r="U756" i="4"/>
  <c r="T756" i="4"/>
  <c r="V755" i="4"/>
  <c r="U755" i="4"/>
  <c r="T755" i="4"/>
  <c r="V754" i="4"/>
  <c r="U754" i="4"/>
  <c r="T754" i="4"/>
  <c r="V753" i="4"/>
  <c r="U753" i="4"/>
  <c r="T753" i="4"/>
  <c r="V752" i="4"/>
  <c r="U752" i="4"/>
  <c r="T752" i="4"/>
  <c r="V751" i="4"/>
  <c r="U751" i="4"/>
  <c r="T751" i="4"/>
  <c r="V750" i="4"/>
  <c r="U750" i="4"/>
  <c r="T750" i="4"/>
  <c r="V749" i="4"/>
  <c r="U749" i="4"/>
  <c r="T749" i="4"/>
  <c r="V748" i="4"/>
  <c r="U748" i="4"/>
  <c r="T748" i="4"/>
  <c r="V747" i="4"/>
  <c r="U747" i="4"/>
  <c r="T747" i="4"/>
  <c r="V746" i="4"/>
  <c r="U746" i="4"/>
  <c r="T746" i="4"/>
  <c r="V745" i="4"/>
  <c r="U745" i="4"/>
  <c r="T745" i="4"/>
  <c r="V744" i="4"/>
  <c r="U744" i="4"/>
  <c r="T744" i="4"/>
  <c r="V743" i="4"/>
  <c r="U743" i="4"/>
  <c r="T743" i="4"/>
  <c r="V742" i="4"/>
  <c r="U742" i="4"/>
  <c r="T742" i="4"/>
  <c r="V741" i="4"/>
  <c r="U741" i="4"/>
  <c r="T741" i="4"/>
  <c r="V740" i="4"/>
  <c r="U740" i="4"/>
  <c r="T740" i="4"/>
  <c r="V739" i="4"/>
  <c r="U739" i="4"/>
  <c r="T739" i="4"/>
  <c r="V738" i="4"/>
  <c r="U738" i="4"/>
  <c r="T738" i="4"/>
  <c r="V737" i="4"/>
  <c r="U737" i="4"/>
  <c r="T737" i="4"/>
  <c r="V736" i="4"/>
  <c r="U736" i="4"/>
  <c r="T736" i="4"/>
  <c r="V735" i="4"/>
  <c r="U735" i="4"/>
  <c r="T735" i="4"/>
  <c r="V734" i="4"/>
  <c r="U734" i="4"/>
  <c r="T734" i="4"/>
  <c r="V733" i="4"/>
  <c r="U733" i="4"/>
  <c r="T733" i="4"/>
  <c r="V732" i="4"/>
  <c r="U732" i="4"/>
  <c r="T732" i="4"/>
  <c r="V731" i="4"/>
  <c r="U731" i="4"/>
  <c r="T731" i="4"/>
  <c r="V730" i="4"/>
  <c r="U730" i="4"/>
  <c r="T730" i="4"/>
  <c r="V729" i="4"/>
  <c r="U729" i="4"/>
  <c r="T729" i="4"/>
  <c r="V728" i="4"/>
  <c r="U728" i="4"/>
  <c r="T728" i="4"/>
  <c r="V727" i="4"/>
  <c r="U727" i="4"/>
  <c r="T727" i="4"/>
  <c r="V726" i="4"/>
  <c r="U726" i="4"/>
  <c r="T726" i="4"/>
  <c r="V725" i="4"/>
  <c r="U725" i="4"/>
  <c r="T725" i="4"/>
  <c r="V724" i="4"/>
  <c r="U724" i="4"/>
  <c r="T724" i="4"/>
  <c r="V723" i="4"/>
  <c r="U723" i="4"/>
  <c r="T723" i="4"/>
  <c r="V722" i="4"/>
  <c r="U722" i="4"/>
  <c r="T722" i="4"/>
  <c r="V721" i="4"/>
  <c r="U721" i="4"/>
  <c r="T721" i="4"/>
  <c r="V720" i="4"/>
  <c r="U720" i="4"/>
  <c r="T720" i="4"/>
  <c r="V719" i="4"/>
  <c r="U719" i="4"/>
  <c r="T719" i="4"/>
  <c r="V718" i="4"/>
  <c r="U718" i="4"/>
  <c r="T718" i="4"/>
  <c r="V717" i="4"/>
  <c r="U717" i="4"/>
  <c r="T717" i="4"/>
  <c r="V716" i="4"/>
  <c r="U716" i="4"/>
  <c r="T716" i="4"/>
  <c r="V715" i="4"/>
  <c r="U715" i="4"/>
  <c r="T715" i="4"/>
  <c r="V714" i="4"/>
  <c r="U714" i="4"/>
  <c r="T714" i="4"/>
  <c r="V713" i="4"/>
  <c r="U713" i="4"/>
  <c r="T713" i="4"/>
  <c r="V712" i="4"/>
  <c r="U712" i="4"/>
  <c r="T712" i="4"/>
  <c r="V711" i="4"/>
  <c r="U711" i="4"/>
  <c r="T711" i="4"/>
  <c r="V710" i="4"/>
  <c r="U710" i="4"/>
  <c r="T710" i="4"/>
  <c r="V709" i="4"/>
  <c r="U709" i="4"/>
  <c r="T709" i="4"/>
  <c r="V708" i="4"/>
  <c r="U708" i="4"/>
  <c r="T708" i="4"/>
  <c r="V707" i="4"/>
  <c r="U707" i="4"/>
  <c r="T707" i="4"/>
  <c r="V706" i="4"/>
  <c r="U706" i="4"/>
  <c r="T706" i="4"/>
  <c r="V705" i="4"/>
  <c r="U705" i="4"/>
  <c r="T705" i="4"/>
  <c r="V704" i="4"/>
  <c r="U704" i="4"/>
  <c r="T704" i="4"/>
  <c r="V703" i="4"/>
  <c r="U703" i="4"/>
  <c r="T703" i="4"/>
  <c r="V702" i="4"/>
  <c r="U702" i="4"/>
  <c r="T702" i="4"/>
  <c r="V701" i="4"/>
  <c r="U701" i="4"/>
  <c r="T701" i="4"/>
  <c r="V700" i="4"/>
  <c r="U700" i="4"/>
  <c r="T700" i="4"/>
  <c r="V699" i="4"/>
  <c r="U699" i="4"/>
  <c r="T699" i="4"/>
  <c r="V698" i="4"/>
  <c r="U698" i="4"/>
  <c r="T698" i="4"/>
  <c r="V697" i="4"/>
  <c r="U697" i="4"/>
  <c r="T697" i="4"/>
  <c r="V696" i="4"/>
  <c r="U696" i="4"/>
  <c r="T696" i="4"/>
  <c r="V695" i="4"/>
  <c r="U695" i="4"/>
  <c r="T695" i="4"/>
  <c r="V694" i="4"/>
  <c r="U694" i="4"/>
  <c r="T694" i="4"/>
  <c r="V693" i="4"/>
  <c r="U693" i="4"/>
  <c r="T693" i="4"/>
  <c r="V692" i="4"/>
  <c r="U692" i="4"/>
  <c r="T692" i="4"/>
  <c r="V691" i="4"/>
  <c r="U691" i="4"/>
  <c r="T691" i="4"/>
  <c r="V690" i="4"/>
  <c r="U690" i="4"/>
  <c r="T690" i="4"/>
  <c r="V689" i="4"/>
  <c r="U689" i="4"/>
  <c r="T689" i="4"/>
  <c r="V688" i="4"/>
  <c r="U688" i="4"/>
  <c r="T688" i="4"/>
  <c r="V687" i="4"/>
  <c r="U687" i="4"/>
  <c r="T687" i="4"/>
  <c r="V686" i="4"/>
  <c r="U686" i="4"/>
  <c r="T686" i="4"/>
  <c r="V685" i="4"/>
  <c r="U685" i="4"/>
  <c r="T685" i="4"/>
  <c r="V684" i="4"/>
  <c r="U684" i="4"/>
  <c r="T684" i="4"/>
  <c r="V683" i="4"/>
  <c r="U683" i="4"/>
  <c r="T683" i="4"/>
  <c r="V682" i="4"/>
  <c r="U682" i="4"/>
  <c r="T682" i="4"/>
  <c r="V681" i="4"/>
  <c r="U681" i="4"/>
  <c r="T681" i="4"/>
  <c r="V680" i="4"/>
  <c r="U680" i="4"/>
  <c r="T680" i="4"/>
  <c r="V679" i="4"/>
  <c r="U679" i="4"/>
  <c r="T679" i="4"/>
  <c r="V678" i="4"/>
  <c r="U678" i="4"/>
  <c r="T678" i="4"/>
  <c r="V677" i="4"/>
  <c r="U677" i="4"/>
  <c r="T677" i="4"/>
  <c r="V676" i="4"/>
  <c r="U676" i="4"/>
  <c r="T676" i="4"/>
  <c r="V675" i="4"/>
  <c r="U675" i="4"/>
  <c r="T675" i="4"/>
  <c r="V674" i="4"/>
  <c r="U674" i="4"/>
  <c r="T674" i="4"/>
  <c r="V673" i="4"/>
  <c r="U673" i="4"/>
  <c r="T673" i="4"/>
  <c r="V672" i="4"/>
  <c r="U672" i="4"/>
  <c r="T672" i="4"/>
  <c r="V671" i="4"/>
  <c r="U671" i="4"/>
  <c r="T671" i="4"/>
  <c r="V670" i="4"/>
  <c r="U670" i="4"/>
  <c r="T670" i="4"/>
  <c r="V669" i="4"/>
  <c r="U669" i="4"/>
  <c r="T669" i="4"/>
  <c r="V668" i="4"/>
  <c r="U668" i="4"/>
  <c r="T668" i="4"/>
  <c r="V667" i="4"/>
  <c r="U667" i="4"/>
  <c r="T667" i="4"/>
  <c r="V666" i="4"/>
  <c r="U666" i="4"/>
  <c r="T666" i="4"/>
  <c r="V665" i="4"/>
  <c r="U665" i="4"/>
  <c r="T665" i="4"/>
  <c r="V664" i="4"/>
  <c r="U664" i="4"/>
  <c r="T664" i="4"/>
  <c r="V663" i="4"/>
  <c r="U663" i="4"/>
  <c r="T663" i="4"/>
  <c r="V662" i="4"/>
  <c r="U662" i="4"/>
  <c r="T662" i="4"/>
  <c r="V661" i="4"/>
  <c r="U661" i="4"/>
  <c r="T661" i="4"/>
  <c r="V660" i="4"/>
  <c r="U660" i="4"/>
  <c r="T660" i="4"/>
  <c r="V659" i="4"/>
  <c r="U659" i="4"/>
  <c r="T659" i="4"/>
  <c r="V658" i="4"/>
  <c r="U658" i="4"/>
  <c r="T658" i="4"/>
  <c r="V657" i="4"/>
  <c r="U657" i="4"/>
  <c r="T657" i="4"/>
  <c r="V656" i="4"/>
  <c r="U656" i="4"/>
  <c r="T656" i="4"/>
  <c r="V655" i="4"/>
  <c r="U655" i="4"/>
  <c r="T655" i="4"/>
  <c r="V654" i="4"/>
  <c r="U654" i="4"/>
  <c r="T654" i="4"/>
  <c r="V653" i="4"/>
  <c r="U653" i="4"/>
  <c r="T653" i="4"/>
  <c r="V652" i="4"/>
  <c r="U652" i="4"/>
  <c r="T652" i="4"/>
  <c r="V651" i="4"/>
  <c r="U651" i="4"/>
  <c r="T651" i="4"/>
  <c r="V650" i="4"/>
  <c r="U650" i="4"/>
  <c r="T650" i="4"/>
  <c r="V649" i="4"/>
  <c r="U649" i="4"/>
  <c r="T649" i="4"/>
  <c r="V648" i="4"/>
  <c r="U648" i="4"/>
  <c r="T648" i="4"/>
  <c r="V647" i="4"/>
  <c r="U647" i="4"/>
  <c r="T647" i="4"/>
  <c r="V646" i="4"/>
  <c r="U646" i="4"/>
  <c r="T646" i="4"/>
  <c r="V645" i="4"/>
  <c r="U645" i="4"/>
  <c r="T645" i="4"/>
  <c r="V644" i="4"/>
  <c r="U644" i="4"/>
  <c r="T644" i="4"/>
  <c r="V643" i="4"/>
  <c r="U643" i="4"/>
  <c r="T643" i="4"/>
  <c r="V642" i="4"/>
  <c r="U642" i="4"/>
  <c r="T642" i="4"/>
  <c r="V641" i="4"/>
  <c r="U641" i="4"/>
  <c r="T641" i="4"/>
  <c r="V640" i="4"/>
  <c r="U640" i="4"/>
  <c r="T640" i="4"/>
  <c r="V639" i="4"/>
  <c r="U639" i="4"/>
  <c r="T639" i="4"/>
  <c r="V638" i="4"/>
  <c r="U638" i="4"/>
  <c r="T638" i="4"/>
  <c r="V637" i="4"/>
  <c r="U637" i="4"/>
  <c r="T637" i="4"/>
  <c r="V636" i="4"/>
  <c r="U636" i="4"/>
  <c r="T636" i="4"/>
  <c r="V635" i="4"/>
  <c r="U635" i="4"/>
  <c r="T635" i="4"/>
  <c r="V634" i="4"/>
  <c r="U634" i="4"/>
  <c r="T634" i="4"/>
  <c r="V633" i="4"/>
  <c r="U633" i="4"/>
  <c r="T633" i="4"/>
  <c r="V632" i="4"/>
  <c r="U632" i="4"/>
  <c r="T632" i="4"/>
  <c r="V631" i="4"/>
  <c r="U631" i="4"/>
  <c r="T631" i="4"/>
  <c r="V630" i="4"/>
  <c r="U630" i="4"/>
  <c r="T630" i="4"/>
  <c r="V629" i="4"/>
  <c r="U629" i="4"/>
  <c r="T629" i="4"/>
  <c r="V628" i="4"/>
  <c r="U628" i="4"/>
  <c r="T628" i="4"/>
  <c r="V627" i="4"/>
  <c r="U627" i="4"/>
  <c r="T627" i="4"/>
  <c r="V626" i="4"/>
  <c r="U626" i="4"/>
  <c r="T626" i="4"/>
  <c r="V625" i="4"/>
  <c r="U625" i="4"/>
  <c r="T625" i="4"/>
  <c r="V624" i="4"/>
  <c r="U624" i="4"/>
  <c r="T624" i="4"/>
  <c r="V623" i="4"/>
  <c r="U623" i="4"/>
  <c r="T623" i="4"/>
  <c r="V622" i="4"/>
  <c r="U622" i="4"/>
  <c r="T622" i="4"/>
  <c r="V621" i="4"/>
  <c r="U621" i="4"/>
  <c r="T621" i="4"/>
  <c r="V620" i="4"/>
  <c r="U620" i="4"/>
  <c r="T620" i="4"/>
  <c r="V619" i="4"/>
  <c r="U619" i="4"/>
  <c r="T619" i="4"/>
  <c r="V618" i="4"/>
  <c r="U618" i="4"/>
  <c r="T618" i="4"/>
  <c r="V617" i="4"/>
  <c r="U617" i="4"/>
  <c r="T617" i="4"/>
  <c r="V616" i="4"/>
  <c r="U616" i="4"/>
  <c r="T616" i="4"/>
  <c r="V615" i="4"/>
  <c r="U615" i="4"/>
  <c r="T615" i="4"/>
  <c r="V614" i="4"/>
  <c r="U614" i="4"/>
  <c r="T614" i="4"/>
  <c r="V613" i="4"/>
  <c r="U613" i="4"/>
  <c r="T613" i="4"/>
  <c r="V612" i="4"/>
  <c r="U612" i="4"/>
  <c r="T612" i="4"/>
  <c r="V611" i="4"/>
  <c r="U611" i="4"/>
  <c r="T611" i="4"/>
  <c r="V610" i="4"/>
  <c r="U610" i="4"/>
  <c r="T610" i="4"/>
  <c r="V609" i="4"/>
  <c r="U609" i="4"/>
  <c r="T609" i="4"/>
  <c r="V608" i="4"/>
  <c r="U608" i="4"/>
  <c r="T608" i="4"/>
  <c r="V607" i="4"/>
  <c r="U607" i="4"/>
  <c r="T607" i="4"/>
  <c r="V606" i="4"/>
  <c r="U606" i="4"/>
  <c r="T606" i="4"/>
  <c r="V605" i="4"/>
  <c r="U605" i="4"/>
  <c r="T605" i="4"/>
  <c r="V604" i="4"/>
  <c r="U604" i="4"/>
  <c r="T604" i="4"/>
  <c r="V603" i="4"/>
  <c r="U603" i="4"/>
  <c r="T603" i="4"/>
  <c r="V602" i="4"/>
  <c r="U602" i="4"/>
  <c r="T602" i="4"/>
  <c r="V601" i="4"/>
  <c r="U601" i="4"/>
  <c r="T601" i="4"/>
  <c r="V600" i="4"/>
  <c r="U600" i="4"/>
  <c r="T600" i="4"/>
  <c r="V599" i="4"/>
  <c r="U599" i="4"/>
  <c r="T599" i="4"/>
  <c r="V598" i="4"/>
  <c r="U598" i="4"/>
  <c r="T598" i="4"/>
  <c r="V597" i="4"/>
  <c r="U597" i="4"/>
  <c r="T597" i="4"/>
  <c r="V596" i="4"/>
  <c r="U596" i="4"/>
  <c r="T596" i="4"/>
  <c r="V595" i="4"/>
  <c r="U595" i="4"/>
  <c r="T595" i="4"/>
  <c r="V594" i="4"/>
  <c r="U594" i="4"/>
  <c r="T594" i="4"/>
  <c r="V593" i="4"/>
  <c r="U593" i="4"/>
  <c r="T593" i="4"/>
  <c r="V592" i="4"/>
  <c r="U592" i="4"/>
  <c r="T592" i="4"/>
  <c r="V591" i="4"/>
  <c r="U591" i="4"/>
  <c r="T591" i="4"/>
  <c r="V590" i="4"/>
  <c r="U590" i="4"/>
  <c r="T590" i="4"/>
  <c r="V589" i="4"/>
  <c r="U589" i="4"/>
  <c r="T589" i="4"/>
  <c r="V588" i="4"/>
  <c r="U588" i="4"/>
  <c r="T588" i="4"/>
  <c r="V587" i="4"/>
  <c r="U587" i="4"/>
  <c r="T587" i="4"/>
  <c r="V586" i="4"/>
  <c r="U586" i="4"/>
  <c r="T586" i="4"/>
  <c r="V585" i="4"/>
  <c r="U585" i="4"/>
  <c r="T585" i="4"/>
  <c r="V584" i="4"/>
  <c r="U584" i="4"/>
  <c r="T584" i="4"/>
  <c r="V583" i="4"/>
  <c r="U583" i="4"/>
  <c r="T583" i="4"/>
  <c r="V582" i="4"/>
  <c r="U582" i="4"/>
  <c r="T582" i="4"/>
  <c r="V581" i="4"/>
  <c r="U581" i="4"/>
  <c r="T581" i="4"/>
  <c r="V580" i="4"/>
  <c r="U580" i="4"/>
  <c r="T580" i="4"/>
  <c r="V579" i="4"/>
  <c r="U579" i="4"/>
  <c r="T579" i="4"/>
  <c r="V578" i="4"/>
  <c r="U578" i="4"/>
  <c r="T578" i="4"/>
  <c r="V577" i="4"/>
  <c r="U577" i="4"/>
  <c r="T577" i="4"/>
  <c r="V576" i="4"/>
  <c r="U576" i="4"/>
  <c r="T576" i="4"/>
  <c r="V575" i="4"/>
  <c r="U575" i="4"/>
  <c r="T575" i="4"/>
  <c r="V574" i="4"/>
  <c r="U574" i="4"/>
  <c r="T574" i="4"/>
  <c r="V573" i="4"/>
  <c r="U573" i="4"/>
  <c r="T573" i="4"/>
  <c r="V572" i="4"/>
  <c r="U572" i="4"/>
  <c r="T572" i="4"/>
  <c r="V571" i="4"/>
  <c r="U571" i="4"/>
  <c r="T571" i="4"/>
  <c r="V570" i="4"/>
  <c r="U570" i="4"/>
  <c r="T570" i="4"/>
  <c r="V569" i="4"/>
  <c r="U569" i="4"/>
  <c r="T569" i="4"/>
  <c r="V568" i="4"/>
  <c r="U568" i="4"/>
  <c r="T568" i="4"/>
  <c r="V567" i="4"/>
  <c r="U567" i="4"/>
  <c r="T567" i="4"/>
  <c r="V566" i="4"/>
  <c r="U566" i="4"/>
  <c r="T566" i="4"/>
  <c r="V565" i="4"/>
  <c r="U565" i="4"/>
  <c r="T565" i="4"/>
  <c r="V564" i="4"/>
  <c r="U564" i="4"/>
  <c r="T564" i="4"/>
  <c r="V563" i="4"/>
  <c r="U563" i="4"/>
  <c r="T563" i="4"/>
  <c r="V562" i="4"/>
  <c r="U562" i="4"/>
  <c r="T562" i="4"/>
  <c r="V561" i="4"/>
  <c r="U561" i="4"/>
  <c r="T561" i="4"/>
  <c r="V560" i="4"/>
  <c r="U560" i="4"/>
  <c r="T560" i="4"/>
  <c r="V559" i="4"/>
  <c r="U559" i="4"/>
  <c r="T559" i="4"/>
  <c r="V558" i="4"/>
  <c r="U558" i="4"/>
  <c r="T558" i="4"/>
  <c r="V557" i="4"/>
  <c r="U557" i="4"/>
  <c r="T557" i="4"/>
  <c r="V556" i="4"/>
  <c r="U556" i="4"/>
  <c r="T556" i="4"/>
  <c r="V555" i="4"/>
  <c r="U555" i="4"/>
  <c r="T555" i="4"/>
  <c r="V554" i="4"/>
  <c r="U554" i="4"/>
  <c r="T554" i="4"/>
  <c r="V553" i="4"/>
  <c r="U553" i="4"/>
  <c r="T553" i="4"/>
  <c r="V552" i="4"/>
  <c r="U552" i="4"/>
  <c r="T552" i="4"/>
  <c r="V551" i="4"/>
  <c r="U551" i="4"/>
  <c r="T551" i="4"/>
  <c r="V550" i="4"/>
  <c r="U550" i="4"/>
  <c r="T550" i="4"/>
  <c r="V549" i="4"/>
  <c r="U549" i="4"/>
  <c r="T549" i="4"/>
  <c r="V548" i="4"/>
  <c r="U548" i="4"/>
  <c r="T548" i="4"/>
  <c r="V547" i="4"/>
  <c r="U547" i="4"/>
  <c r="T547" i="4"/>
  <c r="V546" i="4"/>
  <c r="U546" i="4"/>
  <c r="T546" i="4"/>
  <c r="V545" i="4"/>
  <c r="U545" i="4"/>
  <c r="T545" i="4"/>
  <c r="V544" i="4"/>
  <c r="U544" i="4"/>
  <c r="T544" i="4"/>
  <c r="V543" i="4"/>
  <c r="U543" i="4"/>
  <c r="T543" i="4"/>
  <c r="V542" i="4"/>
  <c r="U542" i="4"/>
  <c r="T542" i="4"/>
  <c r="V541" i="4"/>
  <c r="U541" i="4"/>
  <c r="T541" i="4"/>
  <c r="V540" i="4"/>
  <c r="U540" i="4"/>
  <c r="T540" i="4"/>
  <c r="V539" i="4"/>
  <c r="U539" i="4"/>
  <c r="T539" i="4"/>
  <c r="V538" i="4"/>
  <c r="U538" i="4"/>
  <c r="T538" i="4"/>
  <c r="V537" i="4"/>
  <c r="U537" i="4"/>
  <c r="T537" i="4"/>
  <c r="V536" i="4"/>
  <c r="U536" i="4"/>
  <c r="T536" i="4"/>
  <c r="V535" i="4"/>
  <c r="U535" i="4"/>
  <c r="T535" i="4"/>
  <c r="V534" i="4"/>
  <c r="U534" i="4"/>
  <c r="T534" i="4"/>
  <c r="V533" i="4"/>
  <c r="U533" i="4"/>
  <c r="T533" i="4"/>
  <c r="V532" i="4"/>
  <c r="U532" i="4"/>
  <c r="T532" i="4"/>
  <c r="V531" i="4"/>
  <c r="U531" i="4"/>
  <c r="T531" i="4"/>
  <c r="V530" i="4"/>
  <c r="U530" i="4"/>
  <c r="T530" i="4"/>
  <c r="V529" i="4"/>
  <c r="U529" i="4"/>
  <c r="T529" i="4"/>
  <c r="V528" i="4"/>
  <c r="U528" i="4"/>
  <c r="T528" i="4"/>
  <c r="V527" i="4"/>
  <c r="U527" i="4"/>
  <c r="T527" i="4"/>
  <c r="V526" i="4"/>
  <c r="U526" i="4"/>
  <c r="T526" i="4"/>
  <c r="V525" i="4"/>
  <c r="U525" i="4"/>
  <c r="T525" i="4"/>
  <c r="V524" i="4"/>
  <c r="U524" i="4"/>
  <c r="T524" i="4"/>
  <c r="V523" i="4"/>
  <c r="U523" i="4"/>
  <c r="T523" i="4"/>
  <c r="V522" i="4"/>
  <c r="U522" i="4"/>
  <c r="T522" i="4"/>
  <c r="V521" i="4"/>
  <c r="U521" i="4"/>
  <c r="T521" i="4"/>
  <c r="V520" i="4"/>
  <c r="U520" i="4"/>
  <c r="T520" i="4"/>
  <c r="V519" i="4"/>
  <c r="U519" i="4"/>
  <c r="T519" i="4"/>
  <c r="V518" i="4"/>
  <c r="U518" i="4"/>
  <c r="T518" i="4"/>
  <c r="V517" i="4"/>
  <c r="U517" i="4"/>
  <c r="T517" i="4"/>
  <c r="V516" i="4"/>
  <c r="U516" i="4"/>
  <c r="T516" i="4"/>
  <c r="V515" i="4"/>
  <c r="U515" i="4"/>
  <c r="T515" i="4"/>
  <c r="V514" i="4"/>
  <c r="U514" i="4"/>
  <c r="T514" i="4"/>
  <c r="V513" i="4"/>
  <c r="U513" i="4"/>
  <c r="T513" i="4"/>
  <c r="V512" i="4"/>
  <c r="U512" i="4"/>
  <c r="T512" i="4"/>
  <c r="V511" i="4"/>
  <c r="U511" i="4"/>
  <c r="T511" i="4"/>
  <c r="V510" i="4"/>
  <c r="U510" i="4"/>
  <c r="T510" i="4"/>
  <c r="V509" i="4"/>
  <c r="U509" i="4"/>
  <c r="T509" i="4"/>
  <c r="V508" i="4"/>
  <c r="U508" i="4"/>
  <c r="T508" i="4"/>
  <c r="V507" i="4"/>
  <c r="U507" i="4"/>
  <c r="T507" i="4"/>
  <c r="V506" i="4"/>
  <c r="U506" i="4"/>
  <c r="T506" i="4"/>
  <c r="V505" i="4"/>
  <c r="U505" i="4"/>
  <c r="T505" i="4"/>
  <c r="V504" i="4"/>
  <c r="U504" i="4"/>
  <c r="T504" i="4"/>
  <c r="V503" i="4"/>
  <c r="U503" i="4"/>
  <c r="T503" i="4"/>
  <c r="V502" i="4"/>
  <c r="U502" i="4"/>
  <c r="T502" i="4"/>
  <c r="V501" i="4"/>
  <c r="U501" i="4"/>
  <c r="T501" i="4"/>
  <c r="V500" i="4"/>
  <c r="U500" i="4"/>
  <c r="T500" i="4"/>
  <c r="V499" i="4"/>
  <c r="U499" i="4"/>
  <c r="T499" i="4"/>
  <c r="V498" i="4"/>
  <c r="U498" i="4"/>
  <c r="T498" i="4"/>
  <c r="V497" i="4"/>
  <c r="U497" i="4"/>
  <c r="T497" i="4"/>
  <c r="V496" i="4"/>
  <c r="U496" i="4"/>
  <c r="T496" i="4"/>
  <c r="V495" i="4"/>
  <c r="U495" i="4"/>
  <c r="T495" i="4"/>
  <c r="V494" i="4"/>
  <c r="U494" i="4"/>
  <c r="T494" i="4"/>
  <c r="V493" i="4"/>
  <c r="U493" i="4"/>
  <c r="T493" i="4"/>
  <c r="V492" i="4"/>
  <c r="U492" i="4"/>
  <c r="T492" i="4"/>
  <c r="V491" i="4"/>
  <c r="U491" i="4"/>
  <c r="T491" i="4"/>
  <c r="V490" i="4"/>
  <c r="U490" i="4"/>
  <c r="T490" i="4"/>
  <c r="V489" i="4"/>
  <c r="U489" i="4"/>
  <c r="T489" i="4"/>
  <c r="V488" i="4"/>
  <c r="U488" i="4"/>
  <c r="T488" i="4"/>
  <c r="V487" i="4"/>
  <c r="U487" i="4"/>
  <c r="T487" i="4"/>
  <c r="V486" i="4"/>
  <c r="U486" i="4"/>
  <c r="T486" i="4"/>
  <c r="V485" i="4"/>
  <c r="U485" i="4"/>
  <c r="T485" i="4"/>
  <c r="V484" i="4"/>
  <c r="U484" i="4"/>
  <c r="T484" i="4"/>
  <c r="V483" i="4"/>
  <c r="U483" i="4"/>
  <c r="T483" i="4"/>
  <c r="V482" i="4"/>
  <c r="U482" i="4"/>
  <c r="T482" i="4"/>
  <c r="V481" i="4"/>
  <c r="U481" i="4"/>
  <c r="T481" i="4"/>
  <c r="V480" i="4"/>
  <c r="U480" i="4"/>
  <c r="T480" i="4"/>
  <c r="V479" i="4"/>
  <c r="U479" i="4"/>
  <c r="T479" i="4"/>
  <c r="V478" i="4"/>
  <c r="U478" i="4"/>
  <c r="T478" i="4"/>
  <c r="V477" i="4"/>
  <c r="U477" i="4"/>
  <c r="T477" i="4"/>
  <c r="V476" i="4"/>
  <c r="U476" i="4"/>
  <c r="T476" i="4"/>
  <c r="V475" i="4"/>
  <c r="U475" i="4"/>
  <c r="T475" i="4"/>
  <c r="V474" i="4"/>
  <c r="U474" i="4"/>
  <c r="T474" i="4"/>
  <c r="V473" i="4"/>
  <c r="U473" i="4"/>
  <c r="T473" i="4"/>
  <c r="V472" i="4"/>
  <c r="U472" i="4"/>
  <c r="T472" i="4"/>
  <c r="V471" i="4"/>
  <c r="U471" i="4"/>
  <c r="T471" i="4"/>
  <c r="V470" i="4"/>
  <c r="U470" i="4"/>
  <c r="T470" i="4"/>
  <c r="V469" i="4"/>
  <c r="U469" i="4"/>
  <c r="T469" i="4"/>
  <c r="V468" i="4"/>
  <c r="U468" i="4"/>
  <c r="T468" i="4"/>
  <c r="V467" i="4"/>
  <c r="U467" i="4"/>
  <c r="T467" i="4"/>
  <c r="V466" i="4"/>
  <c r="U466" i="4"/>
  <c r="T466" i="4"/>
  <c r="V465" i="4"/>
  <c r="U465" i="4"/>
  <c r="T465" i="4"/>
  <c r="V464" i="4"/>
  <c r="U464" i="4"/>
  <c r="T464" i="4"/>
  <c r="V463" i="4"/>
  <c r="U463" i="4"/>
  <c r="T463" i="4"/>
  <c r="V462" i="4"/>
  <c r="U462" i="4"/>
  <c r="T462" i="4"/>
  <c r="V461" i="4"/>
  <c r="U461" i="4"/>
  <c r="T461" i="4"/>
  <c r="V460" i="4"/>
  <c r="U460" i="4"/>
  <c r="T460" i="4"/>
  <c r="V459" i="4"/>
  <c r="U459" i="4"/>
  <c r="T459" i="4"/>
  <c r="V458" i="4"/>
  <c r="U458" i="4"/>
  <c r="T458" i="4"/>
  <c r="V457" i="4"/>
  <c r="U457" i="4"/>
  <c r="T457" i="4"/>
  <c r="V456" i="4"/>
  <c r="U456" i="4"/>
  <c r="T456" i="4"/>
  <c r="V455" i="4"/>
  <c r="U455" i="4"/>
  <c r="T455" i="4"/>
  <c r="V454" i="4"/>
  <c r="U454" i="4"/>
  <c r="T454" i="4"/>
  <c r="V453" i="4"/>
  <c r="U453" i="4"/>
  <c r="T453" i="4"/>
  <c r="V452" i="4"/>
  <c r="U452" i="4"/>
  <c r="T452" i="4"/>
  <c r="V451" i="4"/>
  <c r="U451" i="4"/>
  <c r="T451" i="4"/>
  <c r="V450" i="4"/>
  <c r="U450" i="4"/>
  <c r="T450" i="4"/>
  <c r="V449" i="4"/>
  <c r="U449" i="4"/>
  <c r="T449" i="4"/>
  <c r="V448" i="4"/>
  <c r="U448" i="4"/>
  <c r="T448" i="4"/>
  <c r="V447" i="4"/>
  <c r="U447" i="4"/>
  <c r="T447" i="4"/>
  <c r="V446" i="4"/>
  <c r="U446" i="4"/>
  <c r="T446" i="4"/>
  <c r="V445" i="4"/>
  <c r="U445" i="4"/>
  <c r="T445" i="4"/>
  <c r="V444" i="4"/>
  <c r="U444" i="4"/>
  <c r="T444" i="4"/>
  <c r="V443" i="4"/>
  <c r="U443" i="4"/>
  <c r="T443" i="4"/>
  <c r="V442" i="4"/>
  <c r="U442" i="4"/>
  <c r="T442" i="4"/>
  <c r="V441" i="4"/>
  <c r="U441" i="4"/>
  <c r="T441" i="4"/>
  <c r="V440" i="4"/>
  <c r="U440" i="4"/>
  <c r="T440" i="4"/>
  <c r="V439" i="4"/>
  <c r="U439" i="4"/>
  <c r="T439" i="4"/>
  <c r="V438" i="4"/>
  <c r="U438" i="4"/>
  <c r="T438" i="4"/>
  <c r="V437" i="4"/>
  <c r="U437" i="4"/>
  <c r="T437" i="4"/>
  <c r="V436" i="4"/>
  <c r="U436" i="4"/>
  <c r="T436" i="4"/>
  <c r="V435" i="4"/>
  <c r="U435" i="4"/>
  <c r="T435" i="4"/>
  <c r="V434" i="4"/>
  <c r="U434" i="4"/>
  <c r="T434" i="4"/>
  <c r="V433" i="4"/>
  <c r="U433" i="4"/>
  <c r="T433" i="4"/>
  <c r="V432" i="4"/>
  <c r="U432" i="4"/>
  <c r="T432" i="4"/>
  <c r="V431" i="4"/>
  <c r="U431" i="4"/>
  <c r="T431" i="4"/>
  <c r="V430" i="4"/>
  <c r="U430" i="4"/>
  <c r="T430" i="4"/>
  <c r="V429" i="4"/>
  <c r="U429" i="4"/>
  <c r="T429" i="4"/>
  <c r="V428" i="4"/>
  <c r="U428" i="4"/>
  <c r="T428" i="4"/>
  <c r="V427" i="4"/>
  <c r="U427" i="4"/>
  <c r="T427" i="4"/>
  <c r="V426" i="4"/>
  <c r="U426" i="4"/>
  <c r="T426" i="4"/>
  <c r="V425" i="4"/>
  <c r="U425" i="4"/>
  <c r="T425" i="4"/>
  <c r="V424" i="4"/>
  <c r="U424" i="4"/>
  <c r="T424" i="4"/>
  <c r="V423" i="4"/>
  <c r="U423" i="4"/>
  <c r="T423" i="4"/>
  <c r="V422" i="4"/>
  <c r="U422" i="4"/>
  <c r="T422" i="4"/>
  <c r="V421" i="4"/>
  <c r="U421" i="4"/>
  <c r="T421" i="4"/>
  <c r="V420" i="4"/>
  <c r="U420" i="4"/>
  <c r="T420" i="4"/>
  <c r="V419" i="4"/>
  <c r="U419" i="4"/>
  <c r="T419" i="4"/>
  <c r="V418" i="4"/>
  <c r="U418" i="4"/>
  <c r="T418" i="4"/>
  <c r="V417" i="4"/>
  <c r="U417" i="4"/>
  <c r="T417" i="4"/>
  <c r="V416" i="4"/>
  <c r="U416" i="4"/>
  <c r="T416" i="4"/>
  <c r="V415" i="4"/>
  <c r="U415" i="4"/>
  <c r="T415" i="4"/>
  <c r="V414" i="4"/>
  <c r="U414" i="4"/>
  <c r="T414" i="4"/>
  <c r="V413" i="4"/>
  <c r="U413" i="4"/>
  <c r="T413" i="4"/>
  <c r="V412" i="4"/>
  <c r="U412" i="4"/>
  <c r="T412" i="4"/>
  <c r="V411" i="4"/>
  <c r="U411" i="4"/>
  <c r="T411" i="4"/>
  <c r="V410" i="4"/>
  <c r="U410" i="4"/>
  <c r="T410" i="4"/>
  <c r="V409" i="4"/>
  <c r="U409" i="4"/>
  <c r="T409" i="4"/>
  <c r="V408" i="4"/>
  <c r="U408" i="4"/>
  <c r="T408" i="4"/>
  <c r="V407" i="4"/>
  <c r="U407" i="4"/>
  <c r="T407" i="4"/>
  <c r="V406" i="4"/>
  <c r="U406" i="4"/>
  <c r="T406" i="4"/>
  <c r="V405" i="4"/>
  <c r="U405" i="4"/>
  <c r="T405" i="4"/>
  <c r="V404" i="4"/>
  <c r="U404" i="4"/>
  <c r="T404" i="4"/>
  <c r="V403" i="4"/>
  <c r="U403" i="4"/>
  <c r="T403" i="4"/>
  <c r="V402" i="4"/>
  <c r="U402" i="4"/>
  <c r="T402" i="4"/>
  <c r="V401" i="4"/>
  <c r="U401" i="4"/>
  <c r="T401" i="4"/>
  <c r="V400" i="4"/>
  <c r="U400" i="4"/>
  <c r="T400" i="4"/>
  <c r="V399" i="4"/>
  <c r="U399" i="4"/>
  <c r="T399" i="4"/>
  <c r="V398" i="4"/>
  <c r="U398" i="4"/>
  <c r="T398" i="4"/>
  <c r="V397" i="4"/>
  <c r="U397" i="4"/>
  <c r="T397" i="4"/>
  <c r="V396" i="4"/>
  <c r="U396" i="4"/>
  <c r="T396" i="4"/>
  <c r="V395" i="4"/>
  <c r="U395" i="4"/>
  <c r="T395" i="4"/>
  <c r="V394" i="4"/>
  <c r="U394" i="4"/>
  <c r="T394" i="4"/>
  <c r="V393" i="4"/>
  <c r="U393" i="4"/>
  <c r="T393" i="4"/>
  <c r="V392" i="4"/>
  <c r="U392" i="4"/>
  <c r="T392" i="4"/>
  <c r="V391" i="4"/>
  <c r="U391" i="4"/>
  <c r="T391" i="4"/>
  <c r="V390" i="4"/>
  <c r="U390" i="4"/>
  <c r="T390" i="4"/>
  <c r="V389" i="4"/>
  <c r="U389" i="4"/>
  <c r="T389" i="4"/>
  <c r="V388" i="4"/>
  <c r="U388" i="4"/>
  <c r="T388" i="4"/>
  <c r="V387" i="4"/>
  <c r="U387" i="4"/>
  <c r="T387" i="4"/>
  <c r="V386" i="4"/>
  <c r="U386" i="4"/>
  <c r="T386" i="4"/>
  <c r="V385" i="4"/>
  <c r="U385" i="4"/>
  <c r="T385" i="4"/>
  <c r="V384" i="4"/>
  <c r="U384" i="4"/>
  <c r="T384" i="4"/>
  <c r="V383" i="4"/>
  <c r="U383" i="4"/>
  <c r="T383" i="4"/>
  <c r="V382" i="4"/>
  <c r="U382" i="4"/>
  <c r="T382" i="4"/>
  <c r="V381" i="4"/>
  <c r="U381" i="4"/>
  <c r="T381" i="4"/>
  <c r="V380" i="4"/>
  <c r="U380" i="4"/>
  <c r="T380" i="4"/>
  <c r="V379" i="4"/>
  <c r="U379" i="4"/>
  <c r="T379" i="4"/>
  <c r="V378" i="4"/>
  <c r="U378" i="4"/>
  <c r="T378" i="4"/>
  <c r="V377" i="4"/>
  <c r="U377" i="4"/>
  <c r="T377" i="4"/>
  <c r="V376" i="4"/>
  <c r="U376" i="4"/>
  <c r="T376" i="4"/>
  <c r="V375" i="4"/>
  <c r="U375" i="4"/>
  <c r="T375" i="4"/>
  <c r="V374" i="4"/>
  <c r="U374" i="4"/>
  <c r="T374" i="4"/>
  <c r="V373" i="4"/>
  <c r="U373" i="4"/>
  <c r="T373" i="4"/>
  <c r="V372" i="4"/>
  <c r="U372" i="4"/>
  <c r="T372" i="4"/>
  <c r="V371" i="4"/>
  <c r="U371" i="4"/>
  <c r="T371" i="4"/>
  <c r="V370" i="4"/>
  <c r="U370" i="4"/>
  <c r="T370" i="4"/>
  <c r="V369" i="4"/>
  <c r="U369" i="4"/>
  <c r="T369" i="4"/>
  <c r="V368" i="4"/>
  <c r="U368" i="4"/>
  <c r="T368" i="4"/>
  <c r="V367" i="4"/>
  <c r="U367" i="4"/>
  <c r="T367" i="4"/>
  <c r="V366" i="4"/>
  <c r="U366" i="4"/>
  <c r="T366" i="4"/>
  <c r="V365" i="4"/>
  <c r="U365" i="4"/>
  <c r="T365" i="4"/>
  <c r="V364" i="4"/>
  <c r="U364" i="4"/>
  <c r="T364" i="4"/>
  <c r="V363" i="4"/>
  <c r="U363" i="4"/>
  <c r="T363" i="4"/>
  <c r="V362" i="4"/>
  <c r="U362" i="4"/>
  <c r="T362" i="4"/>
  <c r="V361" i="4"/>
  <c r="U361" i="4"/>
  <c r="T361" i="4"/>
  <c r="V360" i="4"/>
  <c r="U360" i="4"/>
  <c r="T360" i="4"/>
  <c r="V359" i="4"/>
  <c r="U359" i="4"/>
  <c r="T359" i="4"/>
  <c r="V358" i="4"/>
  <c r="U358" i="4"/>
  <c r="T358" i="4"/>
  <c r="V357" i="4"/>
  <c r="U357" i="4"/>
  <c r="T357" i="4"/>
  <c r="V356" i="4"/>
  <c r="U356" i="4"/>
  <c r="T356" i="4"/>
  <c r="V355" i="4"/>
  <c r="U355" i="4"/>
  <c r="T355" i="4"/>
  <c r="V354" i="4"/>
  <c r="U354" i="4"/>
  <c r="T354" i="4"/>
  <c r="V353" i="4"/>
  <c r="U353" i="4"/>
  <c r="T353" i="4"/>
  <c r="V352" i="4"/>
  <c r="U352" i="4"/>
  <c r="T352" i="4"/>
  <c r="V351" i="4"/>
  <c r="U351" i="4"/>
  <c r="T351" i="4"/>
  <c r="V350" i="4"/>
  <c r="U350" i="4"/>
  <c r="T350" i="4"/>
  <c r="V349" i="4"/>
  <c r="U349" i="4"/>
  <c r="T349" i="4"/>
  <c r="V348" i="4"/>
  <c r="U348" i="4"/>
  <c r="T348" i="4"/>
  <c r="V347" i="4"/>
  <c r="U347" i="4"/>
  <c r="T347" i="4"/>
  <c r="V346" i="4"/>
  <c r="U346" i="4"/>
  <c r="T346" i="4"/>
  <c r="V345" i="4"/>
  <c r="U345" i="4"/>
  <c r="T345" i="4"/>
  <c r="V344" i="4"/>
  <c r="U344" i="4"/>
  <c r="T344" i="4"/>
  <c r="V343" i="4"/>
  <c r="U343" i="4"/>
  <c r="T343" i="4"/>
  <c r="V342" i="4"/>
  <c r="U342" i="4"/>
  <c r="T342" i="4"/>
  <c r="V341" i="4"/>
  <c r="U341" i="4"/>
  <c r="T341" i="4"/>
  <c r="V340" i="4"/>
  <c r="U340" i="4"/>
  <c r="T340" i="4"/>
  <c r="V339" i="4"/>
  <c r="U339" i="4"/>
  <c r="T339" i="4"/>
  <c r="V338" i="4"/>
  <c r="U338" i="4"/>
  <c r="T338" i="4"/>
  <c r="V337" i="4"/>
  <c r="U337" i="4"/>
  <c r="T337" i="4"/>
  <c r="V336" i="4"/>
  <c r="U336" i="4"/>
  <c r="T336" i="4"/>
  <c r="V335" i="4"/>
  <c r="U335" i="4"/>
  <c r="T335" i="4"/>
  <c r="V334" i="4"/>
  <c r="U334" i="4"/>
  <c r="T334" i="4"/>
  <c r="V333" i="4"/>
  <c r="U333" i="4"/>
  <c r="T333" i="4"/>
  <c r="V332" i="4"/>
  <c r="U332" i="4"/>
  <c r="T332" i="4"/>
  <c r="V331" i="4"/>
  <c r="U331" i="4"/>
  <c r="T331" i="4"/>
  <c r="V330" i="4"/>
  <c r="U330" i="4"/>
  <c r="T330" i="4"/>
  <c r="V329" i="4"/>
  <c r="U329" i="4"/>
  <c r="T329" i="4"/>
  <c r="V328" i="4"/>
  <c r="U328" i="4"/>
  <c r="T328" i="4"/>
  <c r="V327" i="4"/>
  <c r="U327" i="4"/>
  <c r="T327" i="4"/>
  <c r="V326" i="4"/>
  <c r="U326" i="4"/>
  <c r="T326" i="4"/>
  <c r="V325" i="4"/>
  <c r="U325" i="4"/>
  <c r="T325" i="4"/>
  <c r="V324" i="4"/>
  <c r="U324" i="4"/>
  <c r="T324" i="4"/>
  <c r="V323" i="4"/>
  <c r="U323" i="4"/>
  <c r="T323" i="4"/>
  <c r="V322" i="4"/>
  <c r="U322" i="4"/>
  <c r="T322" i="4"/>
  <c r="V321" i="4"/>
  <c r="U321" i="4"/>
  <c r="T321" i="4"/>
  <c r="V320" i="4"/>
  <c r="U320" i="4"/>
  <c r="T320" i="4"/>
  <c r="V319" i="4"/>
  <c r="U319" i="4"/>
  <c r="T319" i="4"/>
  <c r="V318" i="4"/>
  <c r="U318" i="4"/>
  <c r="T318" i="4"/>
  <c r="V317" i="4"/>
  <c r="U317" i="4"/>
  <c r="T317" i="4"/>
  <c r="V316" i="4"/>
  <c r="U316" i="4"/>
  <c r="T316" i="4"/>
  <c r="V315" i="4"/>
  <c r="U315" i="4"/>
  <c r="T315" i="4"/>
  <c r="V314" i="4"/>
  <c r="U314" i="4"/>
  <c r="T314" i="4"/>
  <c r="V313" i="4"/>
  <c r="U313" i="4"/>
  <c r="T313" i="4"/>
  <c r="V312" i="4"/>
  <c r="U312" i="4"/>
  <c r="T312" i="4"/>
  <c r="V311" i="4"/>
  <c r="U311" i="4"/>
  <c r="T311" i="4"/>
  <c r="V310" i="4"/>
  <c r="U310" i="4"/>
  <c r="T310" i="4"/>
  <c r="V309" i="4"/>
  <c r="U309" i="4"/>
  <c r="T309" i="4"/>
  <c r="V308" i="4"/>
  <c r="U308" i="4"/>
  <c r="T308" i="4"/>
  <c r="V307" i="4"/>
  <c r="U307" i="4"/>
  <c r="T307" i="4"/>
  <c r="V306" i="4"/>
  <c r="U306" i="4"/>
  <c r="T306" i="4"/>
  <c r="V305" i="4"/>
  <c r="U305" i="4"/>
  <c r="T305" i="4"/>
  <c r="V304" i="4"/>
  <c r="U304" i="4"/>
  <c r="T304" i="4"/>
  <c r="V303" i="4"/>
  <c r="U303" i="4"/>
  <c r="T303" i="4"/>
  <c r="V302" i="4"/>
  <c r="U302" i="4"/>
  <c r="T302" i="4"/>
  <c r="V301" i="4"/>
  <c r="U301" i="4"/>
  <c r="T301" i="4"/>
  <c r="V300" i="4"/>
  <c r="U300" i="4"/>
  <c r="T300" i="4"/>
  <c r="V299" i="4"/>
  <c r="U299" i="4"/>
  <c r="T299" i="4"/>
  <c r="V298" i="4"/>
  <c r="U298" i="4"/>
  <c r="T298" i="4"/>
  <c r="V297" i="4"/>
  <c r="U297" i="4"/>
  <c r="T297" i="4"/>
  <c r="V296" i="4"/>
  <c r="U296" i="4"/>
  <c r="T296" i="4"/>
  <c r="V295" i="4"/>
  <c r="U295" i="4"/>
  <c r="T295" i="4"/>
  <c r="V294" i="4"/>
  <c r="U294" i="4"/>
  <c r="T294" i="4"/>
  <c r="V293" i="4"/>
  <c r="U293" i="4"/>
  <c r="T293" i="4"/>
  <c r="V292" i="4"/>
  <c r="U292" i="4"/>
  <c r="T292" i="4"/>
  <c r="V291" i="4"/>
  <c r="U291" i="4"/>
  <c r="T291" i="4"/>
  <c r="V290" i="4"/>
  <c r="U290" i="4"/>
  <c r="T290" i="4"/>
  <c r="V289" i="4"/>
  <c r="U289" i="4"/>
  <c r="T289" i="4"/>
  <c r="V288" i="4"/>
  <c r="U288" i="4"/>
  <c r="T288" i="4"/>
  <c r="V287" i="4"/>
  <c r="U287" i="4"/>
  <c r="T287" i="4"/>
  <c r="V286" i="4"/>
  <c r="U286" i="4"/>
  <c r="T286" i="4"/>
  <c r="V285" i="4"/>
  <c r="U285" i="4"/>
  <c r="T285" i="4"/>
  <c r="V284" i="4"/>
  <c r="U284" i="4"/>
  <c r="T284" i="4"/>
  <c r="V283" i="4"/>
  <c r="U283" i="4"/>
  <c r="T283" i="4"/>
  <c r="V282" i="4"/>
  <c r="U282" i="4"/>
  <c r="T282" i="4"/>
  <c r="V281" i="4"/>
  <c r="U281" i="4"/>
  <c r="T281" i="4"/>
  <c r="V280" i="4"/>
  <c r="U280" i="4"/>
  <c r="T280" i="4"/>
  <c r="V279" i="4"/>
  <c r="U279" i="4"/>
  <c r="T279" i="4"/>
  <c r="V278" i="4"/>
  <c r="U278" i="4"/>
  <c r="T278" i="4"/>
  <c r="V277" i="4"/>
  <c r="U277" i="4"/>
  <c r="T277" i="4"/>
  <c r="V276" i="4"/>
  <c r="U276" i="4"/>
  <c r="T276" i="4"/>
  <c r="V275" i="4"/>
  <c r="U275" i="4"/>
  <c r="T275" i="4"/>
  <c r="V274" i="4"/>
  <c r="U274" i="4"/>
  <c r="T274" i="4"/>
  <c r="V273" i="4"/>
  <c r="U273" i="4"/>
  <c r="T273" i="4"/>
  <c r="V272" i="4"/>
  <c r="U272" i="4"/>
  <c r="T272" i="4"/>
  <c r="V271" i="4"/>
  <c r="U271" i="4"/>
  <c r="T271" i="4"/>
  <c r="V270" i="4"/>
  <c r="U270" i="4"/>
  <c r="T270" i="4"/>
  <c r="V269" i="4"/>
  <c r="U269" i="4"/>
  <c r="T269" i="4"/>
  <c r="V268" i="4"/>
  <c r="U268" i="4"/>
  <c r="T268" i="4"/>
  <c r="V267" i="4"/>
  <c r="U267" i="4"/>
  <c r="T267" i="4"/>
  <c r="V266" i="4"/>
  <c r="U266" i="4"/>
  <c r="T266" i="4"/>
  <c r="V265" i="4"/>
  <c r="U265" i="4"/>
  <c r="T265" i="4"/>
  <c r="V264" i="4"/>
  <c r="U264" i="4"/>
  <c r="T264" i="4"/>
  <c r="V263" i="4"/>
  <c r="U263" i="4"/>
  <c r="T263" i="4"/>
  <c r="V262" i="4"/>
  <c r="U262" i="4"/>
  <c r="T262" i="4"/>
  <c r="V261" i="4"/>
  <c r="U261" i="4"/>
  <c r="T261" i="4"/>
  <c r="V260" i="4"/>
  <c r="U260" i="4"/>
  <c r="T260" i="4"/>
  <c r="V259" i="4"/>
  <c r="U259" i="4"/>
  <c r="T259" i="4"/>
  <c r="V258" i="4"/>
  <c r="U258" i="4"/>
  <c r="T258" i="4"/>
  <c r="V257" i="4"/>
  <c r="U257" i="4"/>
  <c r="T257" i="4"/>
  <c r="V256" i="4"/>
  <c r="U256" i="4"/>
  <c r="T256" i="4"/>
  <c r="V255" i="4"/>
  <c r="U255" i="4"/>
  <c r="T255" i="4"/>
  <c r="V254" i="4"/>
  <c r="U254" i="4"/>
  <c r="T254" i="4"/>
  <c r="V253" i="4"/>
  <c r="U253" i="4"/>
  <c r="T253" i="4"/>
  <c r="V252" i="4"/>
  <c r="U252" i="4"/>
  <c r="T252" i="4"/>
  <c r="V251" i="4"/>
  <c r="U251" i="4"/>
  <c r="T251" i="4"/>
  <c r="V250" i="4"/>
  <c r="U250" i="4"/>
  <c r="T250" i="4"/>
  <c r="V249" i="4"/>
  <c r="U249" i="4"/>
  <c r="T249" i="4"/>
  <c r="V248" i="4"/>
  <c r="U248" i="4"/>
  <c r="T248" i="4"/>
  <c r="V247" i="4"/>
  <c r="U247" i="4"/>
  <c r="T247" i="4"/>
  <c r="V246" i="4"/>
  <c r="U246" i="4"/>
  <c r="T246" i="4"/>
  <c r="V245" i="4"/>
  <c r="U245" i="4"/>
  <c r="T245" i="4"/>
  <c r="V244" i="4"/>
  <c r="U244" i="4"/>
  <c r="T244" i="4"/>
  <c r="V243" i="4"/>
  <c r="U243" i="4"/>
  <c r="T243" i="4"/>
  <c r="V242" i="4"/>
  <c r="U242" i="4"/>
  <c r="T242" i="4"/>
  <c r="V241" i="4"/>
  <c r="U241" i="4"/>
  <c r="T241" i="4"/>
  <c r="V240" i="4"/>
  <c r="U240" i="4"/>
  <c r="T240" i="4"/>
  <c r="V239" i="4"/>
  <c r="U239" i="4"/>
  <c r="T239" i="4"/>
  <c r="V238" i="4"/>
  <c r="U238" i="4"/>
  <c r="T238" i="4"/>
  <c r="V237" i="4"/>
  <c r="U237" i="4"/>
  <c r="T237" i="4"/>
  <c r="V236" i="4"/>
  <c r="U236" i="4"/>
  <c r="T236" i="4"/>
  <c r="V235" i="4"/>
  <c r="U235" i="4"/>
  <c r="T235" i="4"/>
  <c r="V234" i="4"/>
  <c r="U234" i="4"/>
  <c r="T234" i="4"/>
  <c r="V233" i="4"/>
  <c r="U233" i="4"/>
  <c r="T233" i="4"/>
  <c r="V232" i="4"/>
  <c r="U232" i="4"/>
  <c r="T232" i="4"/>
  <c r="V231" i="4"/>
  <c r="U231" i="4"/>
  <c r="T231" i="4"/>
  <c r="V230" i="4"/>
  <c r="U230" i="4"/>
  <c r="T230" i="4"/>
  <c r="V229" i="4"/>
  <c r="U229" i="4"/>
  <c r="T229" i="4"/>
  <c r="V228" i="4"/>
  <c r="U228" i="4"/>
  <c r="T228" i="4"/>
  <c r="V227" i="4"/>
  <c r="U227" i="4"/>
  <c r="T227" i="4"/>
  <c r="V226" i="4"/>
  <c r="U226" i="4"/>
  <c r="T226" i="4"/>
  <c r="V225" i="4"/>
  <c r="U225" i="4"/>
  <c r="T225" i="4"/>
  <c r="V224" i="4"/>
  <c r="U224" i="4"/>
  <c r="T224" i="4"/>
  <c r="V223" i="4"/>
  <c r="U223" i="4"/>
  <c r="T223" i="4"/>
  <c r="V222" i="4"/>
  <c r="U222" i="4"/>
  <c r="T222" i="4"/>
  <c r="V221" i="4"/>
  <c r="U221" i="4"/>
  <c r="T221" i="4"/>
  <c r="V220" i="4"/>
  <c r="U220" i="4"/>
  <c r="T220" i="4"/>
  <c r="V219" i="4"/>
  <c r="U219" i="4"/>
  <c r="T219" i="4"/>
  <c r="V218" i="4"/>
  <c r="U218" i="4"/>
  <c r="T218" i="4"/>
  <c r="V217" i="4"/>
  <c r="U217" i="4"/>
  <c r="T217" i="4"/>
  <c r="V216" i="4"/>
  <c r="U216" i="4"/>
  <c r="T216" i="4"/>
  <c r="V215" i="4"/>
  <c r="U215" i="4"/>
  <c r="T215" i="4"/>
  <c r="V214" i="4"/>
  <c r="U214" i="4"/>
  <c r="T214" i="4"/>
  <c r="V213" i="4"/>
  <c r="U213" i="4"/>
  <c r="T213" i="4"/>
  <c r="V212" i="4"/>
  <c r="U212" i="4"/>
  <c r="T212" i="4"/>
  <c r="V211" i="4"/>
  <c r="U211" i="4"/>
  <c r="T211" i="4"/>
  <c r="V210" i="4"/>
  <c r="U210" i="4"/>
  <c r="T210" i="4"/>
  <c r="V209" i="4"/>
  <c r="U209" i="4"/>
  <c r="T209" i="4"/>
  <c r="V208" i="4"/>
  <c r="U208" i="4"/>
  <c r="T208" i="4"/>
  <c r="V207" i="4"/>
  <c r="U207" i="4"/>
  <c r="T207" i="4"/>
  <c r="V206" i="4"/>
  <c r="U206" i="4"/>
  <c r="T206" i="4"/>
  <c r="V205" i="4"/>
  <c r="U205" i="4"/>
  <c r="T205" i="4"/>
  <c r="V204" i="4"/>
  <c r="U204" i="4"/>
  <c r="T204" i="4"/>
  <c r="V203" i="4"/>
  <c r="U203" i="4"/>
  <c r="T203" i="4"/>
  <c r="V202" i="4"/>
  <c r="U202" i="4"/>
  <c r="T202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9" i="4"/>
  <c r="U189" i="4"/>
  <c r="T189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6" i="4"/>
  <c r="U176" i="4"/>
  <c r="T176" i="4"/>
  <c r="V175" i="4"/>
  <c r="U175" i="4"/>
  <c r="T175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1" i="4"/>
  <c r="U151" i="4"/>
  <c r="T151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8" i="4"/>
  <c r="U138" i="4"/>
  <c r="T138" i="4"/>
  <c r="V137" i="4"/>
  <c r="U137" i="4"/>
  <c r="T137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50" i="4"/>
  <c r="U50" i="4"/>
  <c r="T50" i="4"/>
  <c r="V49" i="4"/>
  <c r="U49" i="4"/>
  <c r="T49" i="4"/>
  <c r="V48" i="4"/>
  <c r="U48" i="4"/>
  <c r="T48" i="4"/>
  <c r="V47" i="4"/>
  <c r="U47" i="4"/>
  <c r="T47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V14" i="4"/>
  <c r="U14" i="4"/>
  <c r="T14" i="4"/>
  <c r="V13" i="4"/>
  <c r="U13" i="4"/>
  <c r="T13" i="4"/>
  <c r="V12" i="4"/>
  <c r="U12" i="4"/>
  <c r="T12" i="4"/>
  <c r="N12" i="4"/>
  <c r="V11" i="4"/>
  <c r="U11" i="4"/>
  <c r="T11" i="4"/>
  <c r="N11" i="4"/>
  <c r="V10" i="4"/>
  <c r="U10" i="4"/>
  <c r="T10" i="4"/>
  <c r="N10" i="4"/>
  <c r="V9" i="4"/>
  <c r="U9" i="4"/>
  <c r="T9" i="4"/>
  <c r="N9" i="4"/>
  <c r="V8" i="4"/>
  <c r="U8" i="4"/>
  <c r="T8" i="4"/>
  <c r="N8" i="4"/>
  <c r="V7" i="4"/>
  <c r="U7" i="4"/>
  <c r="T7" i="4"/>
  <c r="N7" i="4"/>
  <c r="V6" i="4"/>
  <c r="U6" i="4"/>
  <c r="T6" i="4"/>
  <c r="N6" i="4"/>
  <c r="V5" i="4"/>
  <c r="U5" i="4"/>
  <c r="T5" i="4"/>
  <c r="N5" i="4"/>
  <c r="V4" i="4"/>
  <c r="U4" i="4"/>
  <c r="T4" i="4"/>
  <c r="N4" i="4"/>
  <c r="V3" i="4"/>
  <c r="U3" i="4"/>
  <c r="T3" i="4"/>
  <c r="V2" i="4"/>
  <c r="U2" i="4"/>
  <c r="T2" i="4"/>
  <c r="V1000" i="3"/>
  <c r="U1000" i="3"/>
  <c r="T1000" i="3"/>
  <c r="V999" i="3"/>
  <c r="U999" i="3"/>
  <c r="T999" i="3"/>
  <c r="V998" i="3"/>
  <c r="U998" i="3"/>
  <c r="T998" i="3"/>
  <c r="V997" i="3"/>
  <c r="U997" i="3"/>
  <c r="T997" i="3"/>
  <c r="V996" i="3"/>
  <c r="U996" i="3"/>
  <c r="T996" i="3"/>
  <c r="V995" i="3"/>
  <c r="U995" i="3"/>
  <c r="T995" i="3"/>
  <c r="V994" i="3"/>
  <c r="U994" i="3"/>
  <c r="T994" i="3"/>
  <c r="V993" i="3"/>
  <c r="U993" i="3"/>
  <c r="T993" i="3"/>
  <c r="V992" i="3"/>
  <c r="U992" i="3"/>
  <c r="T992" i="3"/>
  <c r="V991" i="3"/>
  <c r="U991" i="3"/>
  <c r="T991" i="3"/>
  <c r="V990" i="3"/>
  <c r="U990" i="3"/>
  <c r="T990" i="3"/>
  <c r="V989" i="3"/>
  <c r="U989" i="3"/>
  <c r="T989" i="3"/>
  <c r="V988" i="3"/>
  <c r="U988" i="3"/>
  <c r="T988" i="3"/>
  <c r="V987" i="3"/>
  <c r="U987" i="3"/>
  <c r="T987" i="3"/>
  <c r="V986" i="3"/>
  <c r="U986" i="3"/>
  <c r="T986" i="3"/>
  <c r="V985" i="3"/>
  <c r="U985" i="3"/>
  <c r="T985" i="3"/>
  <c r="V984" i="3"/>
  <c r="U984" i="3"/>
  <c r="T984" i="3"/>
  <c r="V983" i="3"/>
  <c r="U983" i="3"/>
  <c r="T983" i="3"/>
  <c r="V982" i="3"/>
  <c r="U982" i="3"/>
  <c r="T982" i="3"/>
  <c r="V981" i="3"/>
  <c r="U981" i="3"/>
  <c r="T981" i="3"/>
  <c r="V980" i="3"/>
  <c r="U980" i="3"/>
  <c r="T980" i="3"/>
  <c r="V979" i="3"/>
  <c r="U979" i="3"/>
  <c r="T979" i="3"/>
  <c r="V978" i="3"/>
  <c r="U978" i="3"/>
  <c r="T978" i="3"/>
  <c r="V977" i="3"/>
  <c r="U977" i="3"/>
  <c r="T977" i="3"/>
  <c r="V976" i="3"/>
  <c r="U976" i="3"/>
  <c r="T976" i="3"/>
  <c r="V975" i="3"/>
  <c r="U975" i="3"/>
  <c r="T975" i="3"/>
  <c r="V974" i="3"/>
  <c r="U974" i="3"/>
  <c r="T974" i="3"/>
  <c r="V973" i="3"/>
  <c r="U973" i="3"/>
  <c r="T973" i="3"/>
  <c r="V972" i="3"/>
  <c r="U972" i="3"/>
  <c r="T972" i="3"/>
  <c r="V971" i="3"/>
  <c r="U971" i="3"/>
  <c r="T971" i="3"/>
  <c r="V970" i="3"/>
  <c r="U970" i="3"/>
  <c r="T970" i="3"/>
  <c r="V969" i="3"/>
  <c r="U969" i="3"/>
  <c r="T969" i="3"/>
  <c r="V968" i="3"/>
  <c r="U968" i="3"/>
  <c r="T968" i="3"/>
  <c r="V967" i="3"/>
  <c r="U967" i="3"/>
  <c r="T967" i="3"/>
  <c r="V966" i="3"/>
  <c r="U966" i="3"/>
  <c r="T966" i="3"/>
  <c r="V965" i="3"/>
  <c r="U965" i="3"/>
  <c r="T965" i="3"/>
  <c r="V964" i="3"/>
  <c r="U964" i="3"/>
  <c r="T964" i="3"/>
  <c r="V963" i="3"/>
  <c r="U963" i="3"/>
  <c r="T963" i="3"/>
  <c r="V962" i="3"/>
  <c r="U962" i="3"/>
  <c r="T962" i="3"/>
  <c r="V961" i="3"/>
  <c r="U961" i="3"/>
  <c r="T961" i="3"/>
  <c r="V960" i="3"/>
  <c r="U960" i="3"/>
  <c r="T960" i="3"/>
  <c r="V959" i="3"/>
  <c r="U959" i="3"/>
  <c r="T959" i="3"/>
  <c r="V958" i="3"/>
  <c r="U958" i="3"/>
  <c r="T958" i="3"/>
  <c r="V957" i="3"/>
  <c r="U957" i="3"/>
  <c r="T957" i="3"/>
  <c r="V956" i="3"/>
  <c r="U956" i="3"/>
  <c r="T956" i="3"/>
  <c r="V955" i="3"/>
  <c r="U955" i="3"/>
  <c r="T955" i="3"/>
  <c r="V954" i="3"/>
  <c r="U954" i="3"/>
  <c r="T954" i="3"/>
  <c r="V953" i="3"/>
  <c r="U953" i="3"/>
  <c r="T953" i="3"/>
  <c r="V952" i="3"/>
  <c r="U952" i="3"/>
  <c r="T952" i="3"/>
  <c r="V951" i="3"/>
  <c r="U951" i="3"/>
  <c r="T951" i="3"/>
  <c r="V950" i="3"/>
  <c r="U950" i="3"/>
  <c r="T950" i="3"/>
  <c r="V949" i="3"/>
  <c r="U949" i="3"/>
  <c r="T949" i="3"/>
  <c r="V948" i="3"/>
  <c r="U948" i="3"/>
  <c r="T948" i="3"/>
  <c r="V947" i="3"/>
  <c r="U947" i="3"/>
  <c r="T947" i="3"/>
  <c r="V946" i="3"/>
  <c r="U946" i="3"/>
  <c r="T946" i="3"/>
  <c r="V945" i="3"/>
  <c r="U945" i="3"/>
  <c r="T945" i="3"/>
  <c r="V944" i="3"/>
  <c r="U944" i="3"/>
  <c r="T944" i="3"/>
  <c r="V943" i="3"/>
  <c r="U943" i="3"/>
  <c r="T943" i="3"/>
  <c r="V942" i="3"/>
  <c r="U942" i="3"/>
  <c r="T942" i="3"/>
  <c r="V941" i="3"/>
  <c r="U941" i="3"/>
  <c r="T941" i="3"/>
  <c r="V940" i="3"/>
  <c r="U940" i="3"/>
  <c r="T940" i="3"/>
  <c r="V939" i="3"/>
  <c r="U939" i="3"/>
  <c r="T939" i="3"/>
  <c r="V938" i="3"/>
  <c r="U938" i="3"/>
  <c r="T938" i="3"/>
  <c r="V937" i="3"/>
  <c r="U937" i="3"/>
  <c r="T937" i="3"/>
  <c r="V936" i="3"/>
  <c r="U936" i="3"/>
  <c r="T936" i="3"/>
  <c r="V935" i="3"/>
  <c r="U935" i="3"/>
  <c r="T935" i="3"/>
  <c r="V934" i="3"/>
  <c r="U934" i="3"/>
  <c r="T934" i="3"/>
  <c r="V933" i="3"/>
  <c r="U933" i="3"/>
  <c r="T933" i="3"/>
  <c r="V932" i="3"/>
  <c r="U932" i="3"/>
  <c r="T932" i="3"/>
  <c r="V931" i="3"/>
  <c r="U931" i="3"/>
  <c r="T931" i="3"/>
  <c r="V930" i="3"/>
  <c r="U930" i="3"/>
  <c r="T930" i="3"/>
  <c r="V929" i="3"/>
  <c r="U929" i="3"/>
  <c r="T929" i="3"/>
  <c r="V928" i="3"/>
  <c r="U928" i="3"/>
  <c r="T928" i="3"/>
  <c r="V927" i="3"/>
  <c r="U927" i="3"/>
  <c r="T927" i="3"/>
  <c r="V926" i="3"/>
  <c r="U926" i="3"/>
  <c r="T926" i="3"/>
  <c r="V925" i="3"/>
  <c r="U925" i="3"/>
  <c r="T925" i="3"/>
  <c r="V924" i="3"/>
  <c r="U924" i="3"/>
  <c r="T924" i="3"/>
  <c r="V923" i="3"/>
  <c r="U923" i="3"/>
  <c r="T923" i="3"/>
  <c r="V922" i="3"/>
  <c r="U922" i="3"/>
  <c r="T922" i="3"/>
  <c r="V921" i="3"/>
  <c r="U921" i="3"/>
  <c r="T921" i="3"/>
  <c r="V920" i="3"/>
  <c r="U920" i="3"/>
  <c r="T920" i="3"/>
  <c r="V919" i="3"/>
  <c r="U919" i="3"/>
  <c r="T919" i="3"/>
  <c r="V918" i="3"/>
  <c r="U918" i="3"/>
  <c r="T918" i="3"/>
  <c r="V917" i="3"/>
  <c r="U917" i="3"/>
  <c r="T917" i="3"/>
  <c r="V916" i="3"/>
  <c r="U916" i="3"/>
  <c r="T916" i="3"/>
  <c r="V915" i="3"/>
  <c r="U915" i="3"/>
  <c r="T915" i="3"/>
  <c r="V914" i="3"/>
  <c r="U914" i="3"/>
  <c r="T914" i="3"/>
  <c r="V913" i="3"/>
  <c r="U913" i="3"/>
  <c r="T913" i="3"/>
  <c r="V912" i="3"/>
  <c r="U912" i="3"/>
  <c r="T912" i="3"/>
  <c r="V911" i="3"/>
  <c r="U911" i="3"/>
  <c r="T911" i="3"/>
  <c r="V910" i="3"/>
  <c r="U910" i="3"/>
  <c r="T910" i="3"/>
  <c r="V909" i="3"/>
  <c r="U909" i="3"/>
  <c r="T909" i="3"/>
  <c r="V908" i="3"/>
  <c r="U908" i="3"/>
  <c r="T908" i="3"/>
  <c r="V907" i="3"/>
  <c r="U907" i="3"/>
  <c r="T907" i="3"/>
  <c r="V906" i="3"/>
  <c r="U906" i="3"/>
  <c r="T906" i="3"/>
  <c r="V905" i="3"/>
  <c r="U905" i="3"/>
  <c r="T905" i="3"/>
  <c r="V904" i="3"/>
  <c r="U904" i="3"/>
  <c r="T904" i="3"/>
  <c r="V903" i="3"/>
  <c r="U903" i="3"/>
  <c r="T903" i="3"/>
  <c r="V902" i="3"/>
  <c r="U902" i="3"/>
  <c r="T902" i="3"/>
  <c r="V901" i="3"/>
  <c r="U901" i="3"/>
  <c r="T901" i="3"/>
  <c r="V900" i="3"/>
  <c r="U900" i="3"/>
  <c r="T900" i="3"/>
  <c r="V899" i="3"/>
  <c r="U899" i="3"/>
  <c r="T899" i="3"/>
  <c r="V898" i="3"/>
  <c r="U898" i="3"/>
  <c r="T898" i="3"/>
  <c r="V897" i="3"/>
  <c r="U897" i="3"/>
  <c r="T897" i="3"/>
  <c r="V896" i="3"/>
  <c r="U896" i="3"/>
  <c r="T896" i="3"/>
  <c r="V895" i="3"/>
  <c r="U895" i="3"/>
  <c r="T895" i="3"/>
  <c r="V894" i="3"/>
  <c r="U894" i="3"/>
  <c r="T894" i="3"/>
  <c r="V893" i="3"/>
  <c r="U893" i="3"/>
  <c r="T893" i="3"/>
  <c r="V892" i="3"/>
  <c r="U892" i="3"/>
  <c r="T892" i="3"/>
  <c r="V891" i="3"/>
  <c r="U891" i="3"/>
  <c r="T891" i="3"/>
  <c r="V890" i="3"/>
  <c r="U890" i="3"/>
  <c r="T890" i="3"/>
  <c r="V889" i="3"/>
  <c r="U889" i="3"/>
  <c r="T889" i="3"/>
  <c r="V888" i="3"/>
  <c r="U888" i="3"/>
  <c r="T888" i="3"/>
  <c r="V887" i="3"/>
  <c r="U887" i="3"/>
  <c r="T887" i="3"/>
  <c r="V886" i="3"/>
  <c r="U886" i="3"/>
  <c r="T886" i="3"/>
  <c r="V885" i="3"/>
  <c r="U885" i="3"/>
  <c r="T885" i="3"/>
  <c r="V884" i="3"/>
  <c r="U884" i="3"/>
  <c r="T884" i="3"/>
  <c r="V883" i="3"/>
  <c r="U883" i="3"/>
  <c r="T883" i="3"/>
  <c r="V882" i="3"/>
  <c r="U882" i="3"/>
  <c r="T882" i="3"/>
  <c r="V881" i="3"/>
  <c r="U881" i="3"/>
  <c r="T881" i="3"/>
  <c r="V880" i="3"/>
  <c r="U880" i="3"/>
  <c r="T880" i="3"/>
  <c r="V879" i="3"/>
  <c r="U879" i="3"/>
  <c r="T879" i="3"/>
  <c r="V878" i="3"/>
  <c r="U878" i="3"/>
  <c r="T878" i="3"/>
  <c r="V877" i="3"/>
  <c r="U877" i="3"/>
  <c r="T877" i="3"/>
  <c r="V876" i="3"/>
  <c r="U876" i="3"/>
  <c r="T876" i="3"/>
  <c r="V875" i="3"/>
  <c r="U875" i="3"/>
  <c r="T875" i="3"/>
  <c r="V874" i="3"/>
  <c r="U874" i="3"/>
  <c r="T874" i="3"/>
  <c r="V873" i="3"/>
  <c r="U873" i="3"/>
  <c r="T873" i="3"/>
  <c r="V872" i="3"/>
  <c r="U872" i="3"/>
  <c r="T872" i="3"/>
  <c r="V871" i="3"/>
  <c r="U871" i="3"/>
  <c r="T871" i="3"/>
  <c r="V870" i="3"/>
  <c r="U870" i="3"/>
  <c r="T870" i="3"/>
  <c r="V869" i="3"/>
  <c r="U869" i="3"/>
  <c r="T869" i="3"/>
  <c r="V868" i="3"/>
  <c r="U868" i="3"/>
  <c r="T868" i="3"/>
  <c r="V867" i="3"/>
  <c r="U867" i="3"/>
  <c r="T867" i="3"/>
  <c r="V866" i="3"/>
  <c r="U866" i="3"/>
  <c r="T866" i="3"/>
  <c r="V865" i="3"/>
  <c r="U865" i="3"/>
  <c r="T865" i="3"/>
  <c r="V864" i="3"/>
  <c r="U864" i="3"/>
  <c r="T864" i="3"/>
  <c r="V863" i="3"/>
  <c r="U863" i="3"/>
  <c r="T863" i="3"/>
  <c r="V862" i="3"/>
  <c r="U862" i="3"/>
  <c r="T862" i="3"/>
  <c r="V861" i="3"/>
  <c r="U861" i="3"/>
  <c r="T861" i="3"/>
  <c r="V860" i="3"/>
  <c r="U860" i="3"/>
  <c r="T860" i="3"/>
  <c r="V859" i="3"/>
  <c r="U859" i="3"/>
  <c r="T859" i="3"/>
  <c r="V858" i="3"/>
  <c r="U858" i="3"/>
  <c r="T858" i="3"/>
  <c r="V857" i="3"/>
  <c r="U857" i="3"/>
  <c r="T857" i="3"/>
  <c r="V856" i="3"/>
  <c r="U856" i="3"/>
  <c r="T856" i="3"/>
  <c r="V855" i="3"/>
  <c r="U855" i="3"/>
  <c r="T855" i="3"/>
  <c r="V854" i="3"/>
  <c r="U854" i="3"/>
  <c r="T854" i="3"/>
  <c r="V853" i="3"/>
  <c r="U853" i="3"/>
  <c r="T853" i="3"/>
  <c r="V852" i="3"/>
  <c r="U852" i="3"/>
  <c r="T852" i="3"/>
  <c r="V851" i="3"/>
  <c r="U851" i="3"/>
  <c r="T851" i="3"/>
  <c r="V850" i="3"/>
  <c r="U850" i="3"/>
  <c r="T850" i="3"/>
  <c r="V849" i="3"/>
  <c r="U849" i="3"/>
  <c r="T849" i="3"/>
  <c r="V848" i="3"/>
  <c r="U848" i="3"/>
  <c r="T848" i="3"/>
  <c r="V847" i="3"/>
  <c r="U847" i="3"/>
  <c r="T847" i="3"/>
  <c r="V846" i="3"/>
  <c r="U846" i="3"/>
  <c r="T846" i="3"/>
  <c r="V845" i="3"/>
  <c r="U845" i="3"/>
  <c r="T845" i="3"/>
  <c r="V844" i="3"/>
  <c r="U844" i="3"/>
  <c r="T844" i="3"/>
  <c r="V843" i="3"/>
  <c r="U843" i="3"/>
  <c r="T843" i="3"/>
  <c r="V842" i="3"/>
  <c r="U842" i="3"/>
  <c r="T842" i="3"/>
  <c r="V841" i="3"/>
  <c r="U841" i="3"/>
  <c r="T841" i="3"/>
  <c r="V840" i="3"/>
  <c r="U840" i="3"/>
  <c r="T840" i="3"/>
  <c r="V839" i="3"/>
  <c r="U839" i="3"/>
  <c r="T839" i="3"/>
  <c r="V838" i="3"/>
  <c r="U838" i="3"/>
  <c r="T838" i="3"/>
  <c r="V837" i="3"/>
  <c r="U837" i="3"/>
  <c r="T837" i="3"/>
  <c r="V836" i="3"/>
  <c r="U836" i="3"/>
  <c r="T836" i="3"/>
  <c r="V835" i="3"/>
  <c r="U835" i="3"/>
  <c r="T835" i="3"/>
  <c r="V834" i="3"/>
  <c r="U834" i="3"/>
  <c r="T834" i="3"/>
  <c r="V833" i="3"/>
  <c r="U833" i="3"/>
  <c r="T833" i="3"/>
  <c r="V832" i="3"/>
  <c r="U832" i="3"/>
  <c r="T832" i="3"/>
  <c r="V831" i="3"/>
  <c r="U831" i="3"/>
  <c r="T831" i="3"/>
  <c r="V830" i="3"/>
  <c r="U830" i="3"/>
  <c r="T830" i="3"/>
  <c r="V829" i="3"/>
  <c r="U829" i="3"/>
  <c r="T829" i="3"/>
  <c r="V828" i="3"/>
  <c r="U828" i="3"/>
  <c r="T828" i="3"/>
  <c r="V827" i="3"/>
  <c r="U827" i="3"/>
  <c r="T827" i="3"/>
  <c r="V826" i="3"/>
  <c r="U826" i="3"/>
  <c r="T826" i="3"/>
  <c r="V825" i="3"/>
  <c r="U825" i="3"/>
  <c r="T825" i="3"/>
  <c r="V824" i="3"/>
  <c r="U824" i="3"/>
  <c r="T824" i="3"/>
  <c r="V823" i="3"/>
  <c r="U823" i="3"/>
  <c r="T823" i="3"/>
  <c r="V822" i="3"/>
  <c r="U822" i="3"/>
  <c r="T822" i="3"/>
  <c r="V821" i="3"/>
  <c r="U821" i="3"/>
  <c r="T821" i="3"/>
  <c r="V820" i="3"/>
  <c r="U820" i="3"/>
  <c r="T820" i="3"/>
  <c r="V819" i="3"/>
  <c r="U819" i="3"/>
  <c r="T819" i="3"/>
  <c r="V818" i="3"/>
  <c r="U818" i="3"/>
  <c r="T818" i="3"/>
  <c r="V817" i="3"/>
  <c r="U817" i="3"/>
  <c r="T817" i="3"/>
  <c r="V816" i="3"/>
  <c r="U816" i="3"/>
  <c r="T816" i="3"/>
  <c r="V815" i="3"/>
  <c r="U815" i="3"/>
  <c r="T815" i="3"/>
  <c r="V814" i="3"/>
  <c r="U814" i="3"/>
  <c r="T814" i="3"/>
  <c r="V813" i="3"/>
  <c r="U813" i="3"/>
  <c r="T813" i="3"/>
  <c r="V812" i="3"/>
  <c r="U812" i="3"/>
  <c r="T812" i="3"/>
  <c r="V811" i="3"/>
  <c r="U811" i="3"/>
  <c r="T811" i="3"/>
  <c r="V810" i="3"/>
  <c r="U810" i="3"/>
  <c r="T810" i="3"/>
  <c r="V809" i="3"/>
  <c r="U809" i="3"/>
  <c r="T809" i="3"/>
  <c r="V808" i="3"/>
  <c r="U808" i="3"/>
  <c r="T808" i="3"/>
  <c r="V807" i="3"/>
  <c r="U807" i="3"/>
  <c r="T807" i="3"/>
  <c r="V806" i="3"/>
  <c r="U806" i="3"/>
  <c r="T806" i="3"/>
  <c r="V805" i="3"/>
  <c r="U805" i="3"/>
  <c r="T805" i="3"/>
  <c r="V804" i="3"/>
  <c r="U804" i="3"/>
  <c r="T804" i="3"/>
  <c r="V803" i="3"/>
  <c r="U803" i="3"/>
  <c r="T803" i="3"/>
  <c r="V802" i="3"/>
  <c r="U802" i="3"/>
  <c r="T802" i="3"/>
  <c r="V801" i="3"/>
  <c r="U801" i="3"/>
  <c r="T801" i="3"/>
  <c r="V800" i="3"/>
  <c r="U800" i="3"/>
  <c r="T800" i="3"/>
  <c r="V799" i="3"/>
  <c r="U799" i="3"/>
  <c r="T799" i="3"/>
  <c r="V798" i="3"/>
  <c r="U798" i="3"/>
  <c r="T798" i="3"/>
  <c r="V797" i="3"/>
  <c r="U797" i="3"/>
  <c r="T797" i="3"/>
  <c r="V796" i="3"/>
  <c r="U796" i="3"/>
  <c r="T796" i="3"/>
  <c r="V795" i="3"/>
  <c r="U795" i="3"/>
  <c r="T795" i="3"/>
  <c r="V794" i="3"/>
  <c r="U794" i="3"/>
  <c r="T794" i="3"/>
  <c r="V793" i="3"/>
  <c r="U793" i="3"/>
  <c r="T793" i="3"/>
  <c r="V792" i="3"/>
  <c r="U792" i="3"/>
  <c r="T792" i="3"/>
  <c r="V791" i="3"/>
  <c r="U791" i="3"/>
  <c r="T791" i="3"/>
  <c r="V790" i="3"/>
  <c r="U790" i="3"/>
  <c r="T790" i="3"/>
  <c r="V789" i="3"/>
  <c r="U789" i="3"/>
  <c r="T789" i="3"/>
  <c r="V788" i="3"/>
  <c r="U788" i="3"/>
  <c r="T788" i="3"/>
  <c r="V787" i="3"/>
  <c r="U787" i="3"/>
  <c r="T787" i="3"/>
  <c r="V786" i="3"/>
  <c r="U786" i="3"/>
  <c r="T786" i="3"/>
  <c r="V785" i="3"/>
  <c r="U785" i="3"/>
  <c r="T785" i="3"/>
  <c r="V784" i="3"/>
  <c r="U784" i="3"/>
  <c r="T784" i="3"/>
  <c r="V783" i="3"/>
  <c r="U783" i="3"/>
  <c r="T783" i="3"/>
  <c r="V782" i="3"/>
  <c r="U782" i="3"/>
  <c r="T782" i="3"/>
  <c r="V781" i="3"/>
  <c r="U781" i="3"/>
  <c r="T781" i="3"/>
  <c r="V780" i="3"/>
  <c r="U780" i="3"/>
  <c r="T780" i="3"/>
  <c r="V779" i="3"/>
  <c r="U779" i="3"/>
  <c r="T779" i="3"/>
  <c r="V778" i="3"/>
  <c r="U778" i="3"/>
  <c r="T778" i="3"/>
  <c r="V777" i="3"/>
  <c r="U777" i="3"/>
  <c r="T777" i="3"/>
  <c r="V776" i="3"/>
  <c r="U776" i="3"/>
  <c r="T776" i="3"/>
  <c r="V775" i="3"/>
  <c r="U775" i="3"/>
  <c r="T775" i="3"/>
  <c r="V774" i="3"/>
  <c r="U774" i="3"/>
  <c r="T774" i="3"/>
  <c r="V773" i="3"/>
  <c r="U773" i="3"/>
  <c r="T773" i="3"/>
  <c r="V772" i="3"/>
  <c r="U772" i="3"/>
  <c r="T772" i="3"/>
  <c r="V771" i="3"/>
  <c r="U771" i="3"/>
  <c r="T771" i="3"/>
  <c r="V770" i="3"/>
  <c r="U770" i="3"/>
  <c r="T770" i="3"/>
  <c r="V769" i="3"/>
  <c r="U769" i="3"/>
  <c r="T769" i="3"/>
  <c r="V768" i="3"/>
  <c r="U768" i="3"/>
  <c r="T768" i="3"/>
  <c r="V767" i="3"/>
  <c r="U767" i="3"/>
  <c r="T767" i="3"/>
  <c r="V766" i="3"/>
  <c r="U766" i="3"/>
  <c r="T766" i="3"/>
  <c r="V765" i="3"/>
  <c r="U765" i="3"/>
  <c r="T765" i="3"/>
  <c r="V764" i="3"/>
  <c r="U764" i="3"/>
  <c r="T764" i="3"/>
  <c r="V763" i="3"/>
  <c r="U763" i="3"/>
  <c r="T763" i="3"/>
  <c r="V762" i="3"/>
  <c r="U762" i="3"/>
  <c r="T762" i="3"/>
  <c r="V761" i="3"/>
  <c r="U761" i="3"/>
  <c r="T761" i="3"/>
  <c r="V760" i="3"/>
  <c r="U760" i="3"/>
  <c r="T760" i="3"/>
  <c r="V759" i="3"/>
  <c r="U759" i="3"/>
  <c r="T759" i="3"/>
  <c r="V758" i="3"/>
  <c r="U758" i="3"/>
  <c r="T758" i="3"/>
  <c r="V757" i="3"/>
  <c r="U757" i="3"/>
  <c r="T757" i="3"/>
  <c r="V756" i="3"/>
  <c r="U756" i="3"/>
  <c r="T756" i="3"/>
  <c r="V755" i="3"/>
  <c r="U755" i="3"/>
  <c r="T755" i="3"/>
  <c r="V754" i="3"/>
  <c r="U754" i="3"/>
  <c r="T754" i="3"/>
  <c r="V753" i="3"/>
  <c r="U753" i="3"/>
  <c r="T753" i="3"/>
  <c r="V752" i="3"/>
  <c r="U752" i="3"/>
  <c r="T752" i="3"/>
  <c r="V751" i="3"/>
  <c r="U751" i="3"/>
  <c r="T751" i="3"/>
  <c r="V750" i="3"/>
  <c r="U750" i="3"/>
  <c r="T750" i="3"/>
  <c r="V749" i="3"/>
  <c r="U749" i="3"/>
  <c r="T749" i="3"/>
  <c r="V748" i="3"/>
  <c r="U748" i="3"/>
  <c r="T748" i="3"/>
  <c r="V747" i="3"/>
  <c r="U747" i="3"/>
  <c r="T747" i="3"/>
  <c r="V746" i="3"/>
  <c r="U746" i="3"/>
  <c r="T746" i="3"/>
  <c r="V745" i="3"/>
  <c r="U745" i="3"/>
  <c r="T745" i="3"/>
  <c r="V744" i="3"/>
  <c r="U744" i="3"/>
  <c r="T744" i="3"/>
  <c r="V743" i="3"/>
  <c r="U743" i="3"/>
  <c r="T743" i="3"/>
  <c r="V742" i="3"/>
  <c r="U742" i="3"/>
  <c r="T742" i="3"/>
  <c r="V741" i="3"/>
  <c r="U741" i="3"/>
  <c r="T741" i="3"/>
  <c r="V740" i="3"/>
  <c r="U740" i="3"/>
  <c r="T740" i="3"/>
  <c r="V739" i="3"/>
  <c r="U739" i="3"/>
  <c r="T739" i="3"/>
  <c r="V738" i="3"/>
  <c r="U738" i="3"/>
  <c r="T738" i="3"/>
  <c r="V737" i="3"/>
  <c r="U737" i="3"/>
  <c r="T737" i="3"/>
  <c r="V736" i="3"/>
  <c r="U736" i="3"/>
  <c r="T736" i="3"/>
  <c r="V735" i="3"/>
  <c r="U735" i="3"/>
  <c r="T735" i="3"/>
  <c r="V734" i="3"/>
  <c r="U734" i="3"/>
  <c r="T734" i="3"/>
  <c r="V733" i="3"/>
  <c r="U733" i="3"/>
  <c r="T733" i="3"/>
  <c r="V732" i="3"/>
  <c r="U732" i="3"/>
  <c r="T732" i="3"/>
  <c r="V731" i="3"/>
  <c r="U731" i="3"/>
  <c r="T731" i="3"/>
  <c r="V730" i="3"/>
  <c r="U730" i="3"/>
  <c r="T730" i="3"/>
  <c r="V729" i="3"/>
  <c r="U729" i="3"/>
  <c r="T729" i="3"/>
  <c r="V728" i="3"/>
  <c r="U728" i="3"/>
  <c r="T728" i="3"/>
  <c r="V727" i="3"/>
  <c r="U727" i="3"/>
  <c r="T727" i="3"/>
  <c r="V726" i="3"/>
  <c r="U726" i="3"/>
  <c r="T726" i="3"/>
  <c r="V725" i="3"/>
  <c r="U725" i="3"/>
  <c r="T725" i="3"/>
  <c r="V724" i="3"/>
  <c r="U724" i="3"/>
  <c r="T724" i="3"/>
  <c r="V723" i="3"/>
  <c r="U723" i="3"/>
  <c r="T723" i="3"/>
  <c r="V722" i="3"/>
  <c r="U722" i="3"/>
  <c r="T722" i="3"/>
  <c r="V721" i="3"/>
  <c r="U721" i="3"/>
  <c r="T721" i="3"/>
  <c r="V720" i="3"/>
  <c r="U720" i="3"/>
  <c r="T720" i="3"/>
  <c r="V719" i="3"/>
  <c r="U719" i="3"/>
  <c r="T719" i="3"/>
  <c r="V718" i="3"/>
  <c r="U718" i="3"/>
  <c r="T718" i="3"/>
  <c r="V717" i="3"/>
  <c r="U717" i="3"/>
  <c r="T717" i="3"/>
  <c r="V716" i="3"/>
  <c r="U716" i="3"/>
  <c r="T716" i="3"/>
  <c r="V715" i="3"/>
  <c r="U715" i="3"/>
  <c r="T715" i="3"/>
  <c r="V714" i="3"/>
  <c r="U714" i="3"/>
  <c r="T714" i="3"/>
  <c r="V713" i="3"/>
  <c r="U713" i="3"/>
  <c r="T713" i="3"/>
  <c r="V712" i="3"/>
  <c r="U712" i="3"/>
  <c r="T712" i="3"/>
  <c r="V711" i="3"/>
  <c r="U711" i="3"/>
  <c r="T711" i="3"/>
  <c r="V710" i="3"/>
  <c r="U710" i="3"/>
  <c r="T710" i="3"/>
  <c r="V709" i="3"/>
  <c r="U709" i="3"/>
  <c r="T709" i="3"/>
  <c r="V708" i="3"/>
  <c r="U708" i="3"/>
  <c r="T708" i="3"/>
  <c r="V707" i="3"/>
  <c r="U707" i="3"/>
  <c r="T707" i="3"/>
  <c r="V706" i="3"/>
  <c r="U706" i="3"/>
  <c r="T706" i="3"/>
  <c r="V705" i="3"/>
  <c r="U705" i="3"/>
  <c r="T705" i="3"/>
  <c r="V704" i="3"/>
  <c r="U704" i="3"/>
  <c r="T704" i="3"/>
  <c r="V703" i="3"/>
  <c r="U703" i="3"/>
  <c r="T703" i="3"/>
  <c r="V702" i="3"/>
  <c r="U702" i="3"/>
  <c r="T702" i="3"/>
  <c r="V701" i="3"/>
  <c r="U701" i="3"/>
  <c r="T701" i="3"/>
  <c r="V700" i="3"/>
  <c r="U700" i="3"/>
  <c r="T700" i="3"/>
  <c r="V699" i="3"/>
  <c r="U699" i="3"/>
  <c r="T699" i="3"/>
  <c r="V698" i="3"/>
  <c r="U698" i="3"/>
  <c r="T698" i="3"/>
  <c r="V697" i="3"/>
  <c r="U697" i="3"/>
  <c r="T697" i="3"/>
  <c r="V696" i="3"/>
  <c r="U696" i="3"/>
  <c r="T696" i="3"/>
  <c r="V695" i="3"/>
  <c r="U695" i="3"/>
  <c r="T695" i="3"/>
  <c r="V694" i="3"/>
  <c r="U694" i="3"/>
  <c r="T694" i="3"/>
  <c r="V693" i="3"/>
  <c r="U693" i="3"/>
  <c r="T693" i="3"/>
  <c r="V692" i="3"/>
  <c r="U692" i="3"/>
  <c r="T692" i="3"/>
  <c r="V691" i="3"/>
  <c r="U691" i="3"/>
  <c r="T691" i="3"/>
  <c r="V690" i="3"/>
  <c r="U690" i="3"/>
  <c r="T690" i="3"/>
  <c r="V689" i="3"/>
  <c r="U689" i="3"/>
  <c r="T689" i="3"/>
  <c r="V688" i="3"/>
  <c r="U688" i="3"/>
  <c r="T688" i="3"/>
  <c r="V687" i="3"/>
  <c r="U687" i="3"/>
  <c r="T687" i="3"/>
  <c r="V686" i="3"/>
  <c r="U686" i="3"/>
  <c r="T686" i="3"/>
  <c r="V685" i="3"/>
  <c r="U685" i="3"/>
  <c r="T685" i="3"/>
  <c r="V684" i="3"/>
  <c r="U684" i="3"/>
  <c r="T684" i="3"/>
  <c r="V683" i="3"/>
  <c r="U683" i="3"/>
  <c r="T683" i="3"/>
  <c r="V682" i="3"/>
  <c r="U682" i="3"/>
  <c r="T682" i="3"/>
  <c r="V681" i="3"/>
  <c r="U681" i="3"/>
  <c r="T681" i="3"/>
  <c r="V680" i="3"/>
  <c r="U680" i="3"/>
  <c r="T680" i="3"/>
  <c r="V679" i="3"/>
  <c r="U679" i="3"/>
  <c r="T679" i="3"/>
  <c r="V678" i="3"/>
  <c r="U678" i="3"/>
  <c r="T678" i="3"/>
  <c r="V677" i="3"/>
  <c r="U677" i="3"/>
  <c r="T677" i="3"/>
  <c r="V676" i="3"/>
  <c r="U676" i="3"/>
  <c r="T676" i="3"/>
  <c r="V675" i="3"/>
  <c r="U675" i="3"/>
  <c r="T675" i="3"/>
  <c r="V674" i="3"/>
  <c r="U674" i="3"/>
  <c r="T674" i="3"/>
  <c r="V673" i="3"/>
  <c r="U673" i="3"/>
  <c r="T673" i="3"/>
  <c r="V672" i="3"/>
  <c r="U672" i="3"/>
  <c r="T672" i="3"/>
  <c r="V671" i="3"/>
  <c r="U671" i="3"/>
  <c r="T671" i="3"/>
  <c r="V670" i="3"/>
  <c r="U670" i="3"/>
  <c r="T670" i="3"/>
  <c r="V669" i="3"/>
  <c r="U669" i="3"/>
  <c r="T669" i="3"/>
  <c r="V668" i="3"/>
  <c r="U668" i="3"/>
  <c r="T668" i="3"/>
  <c r="V667" i="3"/>
  <c r="U667" i="3"/>
  <c r="T667" i="3"/>
  <c r="V666" i="3"/>
  <c r="U666" i="3"/>
  <c r="T666" i="3"/>
  <c r="V665" i="3"/>
  <c r="U665" i="3"/>
  <c r="T665" i="3"/>
  <c r="V664" i="3"/>
  <c r="U664" i="3"/>
  <c r="T664" i="3"/>
  <c r="V663" i="3"/>
  <c r="U663" i="3"/>
  <c r="T663" i="3"/>
  <c r="V662" i="3"/>
  <c r="U662" i="3"/>
  <c r="T662" i="3"/>
  <c r="V661" i="3"/>
  <c r="U661" i="3"/>
  <c r="T661" i="3"/>
  <c r="V660" i="3"/>
  <c r="U660" i="3"/>
  <c r="T660" i="3"/>
  <c r="V659" i="3"/>
  <c r="U659" i="3"/>
  <c r="T659" i="3"/>
  <c r="V658" i="3"/>
  <c r="U658" i="3"/>
  <c r="T658" i="3"/>
  <c r="V657" i="3"/>
  <c r="U657" i="3"/>
  <c r="T657" i="3"/>
  <c r="V656" i="3"/>
  <c r="U656" i="3"/>
  <c r="T656" i="3"/>
  <c r="V655" i="3"/>
  <c r="U655" i="3"/>
  <c r="T655" i="3"/>
  <c r="V654" i="3"/>
  <c r="U654" i="3"/>
  <c r="T654" i="3"/>
  <c r="V653" i="3"/>
  <c r="U653" i="3"/>
  <c r="T653" i="3"/>
  <c r="V652" i="3"/>
  <c r="U652" i="3"/>
  <c r="T652" i="3"/>
  <c r="V651" i="3"/>
  <c r="U651" i="3"/>
  <c r="T651" i="3"/>
  <c r="V650" i="3"/>
  <c r="U650" i="3"/>
  <c r="T650" i="3"/>
  <c r="V649" i="3"/>
  <c r="U649" i="3"/>
  <c r="T649" i="3"/>
  <c r="V648" i="3"/>
  <c r="U648" i="3"/>
  <c r="T648" i="3"/>
  <c r="V647" i="3"/>
  <c r="U647" i="3"/>
  <c r="T647" i="3"/>
  <c r="V646" i="3"/>
  <c r="U646" i="3"/>
  <c r="T646" i="3"/>
  <c r="V645" i="3"/>
  <c r="U645" i="3"/>
  <c r="T645" i="3"/>
  <c r="V644" i="3"/>
  <c r="U644" i="3"/>
  <c r="T644" i="3"/>
  <c r="V643" i="3"/>
  <c r="U643" i="3"/>
  <c r="T643" i="3"/>
  <c r="V642" i="3"/>
  <c r="U642" i="3"/>
  <c r="T642" i="3"/>
  <c r="V641" i="3"/>
  <c r="U641" i="3"/>
  <c r="T641" i="3"/>
  <c r="V640" i="3"/>
  <c r="U640" i="3"/>
  <c r="T640" i="3"/>
  <c r="V639" i="3"/>
  <c r="U639" i="3"/>
  <c r="T639" i="3"/>
  <c r="V638" i="3"/>
  <c r="U638" i="3"/>
  <c r="T638" i="3"/>
  <c r="V637" i="3"/>
  <c r="U637" i="3"/>
  <c r="T637" i="3"/>
  <c r="V636" i="3"/>
  <c r="U636" i="3"/>
  <c r="T636" i="3"/>
  <c r="V635" i="3"/>
  <c r="U635" i="3"/>
  <c r="T635" i="3"/>
  <c r="V634" i="3"/>
  <c r="U634" i="3"/>
  <c r="T634" i="3"/>
  <c r="V633" i="3"/>
  <c r="U633" i="3"/>
  <c r="T633" i="3"/>
  <c r="V632" i="3"/>
  <c r="U632" i="3"/>
  <c r="T632" i="3"/>
  <c r="V631" i="3"/>
  <c r="U631" i="3"/>
  <c r="T631" i="3"/>
  <c r="V630" i="3"/>
  <c r="U630" i="3"/>
  <c r="T630" i="3"/>
  <c r="V629" i="3"/>
  <c r="U629" i="3"/>
  <c r="T629" i="3"/>
  <c r="V628" i="3"/>
  <c r="U628" i="3"/>
  <c r="T628" i="3"/>
  <c r="V627" i="3"/>
  <c r="U627" i="3"/>
  <c r="T627" i="3"/>
  <c r="V626" i="3"/>
  <c r="U626" i="3"/>
  <c r="T626" i="3"/>
  <c r="V625" i="3"/>
  <c r="U625" i="3"/>
  <c r="T625" i="3"/>
  <c r="V624" i="3"/>
  <c r="U624" i="3"/>
  <c r="T624" i="3"/>
  <c r="V623" i="3"/>
  <c r="U623" i="3"/>
  <c r="T623" i="3"/>
  <c r="V622" i="3"/>
  <c r="U622" i="3"/>
  <c r="T622" i="3"/>
  <c r="V621" i="3"/>
  <c r="U621" i="3"/>
  <c r="T621" i="3"/>
  <c r="V620" i="3"/>
  <c r="U620" i="3"/>
  <c r="T620" i="3"/>
  <c r="V619" i="3"/>
  <c r="U619" i="3"/>
  <c r="T619" i="3"/>
  <c r="V618" i="3"/>
  <c r="U618" i="3"/>
  <c r="T618" i="3"/>
  <c r="V617" i="3"/>
  <c r="U617" i="3"/>
  <c r="T617" i="3"/>
  <c r="V616" i="3"/>
  <c r="U616" i="3"/>
  <c r="T616" i="3"/>
  <c r="V615" i="3"/>
  <c r="U615" i="3"/>
  <c r="T615" i="3"/>
  <c r="V614" i="3"/>
  <c r="U614" i="3"/>
  <c r="T614" i="3"/>
  <c r="V613" i="3"/>
  <c r="U613" i="3"/>
  <c r="T613" i="3"/>
  <c r="V612" i="3"/>
  <c r="U612" i="3"/>
  <c r="T612" i="3"/>
  <c r="V611" i="3"/>
  <c r="U611" i="3"/>
  <c r="T611" i="3"/>
  <c r="V610" i="3"/>
  <c r="U610" i="3"/>
  <c r="T610" i="3"/>
  <c r="V609" i="3"/>
  <c r="U609" i="3"/>
  <c r="T609" i="3"/>
  <c r="V608" i="3"/>
  <c r="U608" i="3"/>
  <c r="T608" i="3"/>
  <c r="V607" i="3"/>
  <c r="U607" i="3"/>
  <c r="T607" i="3"/>
  <c r="V606" i="3"/>
  <c r="U606" i="3"/>
  <c r="T606" i="3"/>
  <c r="V605" i="3"/>
  <c r="U605" i="3"/>
  <c r="T605" i="3"/>
  <c r="V604" i="3"/>
  <c r="U604" i="3"/>
  <c r="T604" i="3"/>
  <c r="V603" i="3"/>
  <c r="U603" i="3"/>
  <c r="T603" i="3"/>
  <c r="V602" i="3"/>
  <c r="U602" i="3"/>
  <c r="T602" i="3"/>
  <c r="V601" i="3"/>
  <c r="U601" i="3"/>
  <c r="T601" i="3"/>
  <c r="V600" i="3"/>
  <c r="U600" i="3"/>
  <c r="T600" i="3"/>
  <c r="V599" i="3"/>
  <c r="U599" i="3"/>
  <c r="T599" i="3"/>
  <c r="V598" i="3"/>
  <c r="U598" i="3"/>
  <c r="T598" i="3"/>
  <c r="V597" i="3"/>
  <c r="U597" i="3"/>
  <c r="T597" i="3"/>
  <c r="V596" i="3"/>
  <c r="U596" i="3"/>
  <c r="T596" i="3"/>
  <c r="V595" i="3"/>
  <c r="U595" i="3"/>
  <c r="T595" i="3"/>
  <c r="V594" i="3"/>
  <c r="U594" i="3"/>
  <c r="T594" i="3"/>
  <c r="V593" i="3"/>
  <c r="U593" i="3"/>
  <c r="T593" i="3"/>
  <c r="V592" i="3"/>
  <c r="U592" i="3"/>
  <c r="T592" i="3"/>
  <c r="V591" i="3"/>
  <c r="U591" i="3"/>
  <c r="T591" i="3"/>
  <c r="V590" i="3"/>
  <c r="U590" i="3"/>
  <c r="T590" i="3"/>
  <c r="V589" i="3"/>
  <c r="U589" i="3"/>
  <c r="T589" i="3"/>
  <c r="V588" i="3"/>
  <c r="U588" i="3"/>
  <c r="T588" i="3"/>
  <c r="V587" i="3"/>
  <c r="U587" i="3"/>
  <c r="T587" i="3"/>
  <c r="V586" i="3"/>
  <c r="U586" i="3"/>
  <c r="T586" i="3"/>
  <c r="V585" i="3"/>
  <c r="U585" i="3"/>
  <c r="T585" i="3"/>
  <c r="V584" i="3"/>
  <c r="U584" i="3"/>
  <c r="T584" i="3"/>
  <c r="V583" i="3"/>
  <c r="U583" i="3"/>
  <c r="T583" i="3"/>
  <c r="V582" i="3"/>
  <c r="U582" i="3"/>
  <c r="T582" i="3"/>
  <c r="V581" i="3"/>
  <c r="U581" i="3"/>
  <c r="T581" i="3"/>
  <c r="V580" i="3"/>
  <c r="U580" i="3"/>
  <c r="T580" i="3"/>
  <c r="V579" i="3"/>
  <c r="U579" i="3"/>
  <c r="T579" i="3"/>
  <c r="V578" i="3"/>
  <c r="U578" i="3"/>
  <c r="T578" i="3"/>
  <c r="V577" i="3"/>
  <c r="U577" i="3"/>
  <c r="T577" i="3"/>
  <c r="V576" i="3"/>
  <c r="U576" i="3"/>
  <c r="T576" i="3"/>
  <c r="V575" i="3"/>
  <c r="U575" i="3"/>
  <c r="T575" i="3"/>
  <c r="V574" i="3"/>
  <c r="U574" i="3"/>
  <c r="T574" i="3"/>
  <c r="V573" i="3"/>
  <c r="U573" i="3"/>
  <c r="T573" i="3"/>
  <c r="V572" i="3"/>
  <c r="U572" i="3"/>
  <c r="T572" i="3"/>
  <c r="V571" i="3"/>
  <c r="U571" i="3"/>
  <c r="T571" i="3"/>
  <c r="V570" i="3"/>
  <c r="U570" i="3"/>
  <c r="T570" i="3"/>
  <c r="V569" i="3"/>
  <c r="U569" i="3"/>
  <c r="T569" i="3"/>
  <c r="V568" i="3"/>
  <c r="U568" i="3"/>
  <c r="T568" i="3"/>
  <c r="V567" i="3"/>
  <c r="U567" i="3"/>
  <c r="T567" i="3"/>
  <c r="V566" i="3"/>
  <c r="U566" i="3"/>
  <c r="T566" i="3"/>
  <c r="V565" i="3"/>
  <c r="U565" i="3"/>
  <c r="T565" i="3"/>
  <c r="V564" i="3"/>
  <c r="U564" i="3"/>
  <c r="T564" i="3"/>
  <c r="V563" i="3"/>
  <c r="U563" i="3"/>
  <c r="T563" i="3"/>
  <c r="V562" i="3"/>
  <c r="U562" i="3"/>
  <c r="T562" i="3"/>
  <c r="V561" i="3"/>
  <c r="U561" i="3"/>
  <c r="T561" i="3"/>
  <c r="V560" i="3"/>
  <c r="U560" i="3"/>
  <c r="T560" i="3"/>
  <c r="V559" i="3"/>
  <c r="U559" i="3"/>
  <c r="T559" i="3"/>
  <c r="V558" i="3"/>
  <c r="U558" i="3"/>
  <c r="T558" i="3"/>
  <c r="V557" i="3"/>
  <c r="U557" i="3"/>
  <c r="T557" i="3"/>
  <c r="V556" i="3"/>
  <c r="U556" i="3"/>
  <c r="T556" i="3"/>
  <c r="V555" i="3"/>
  <c r="U555" i="3"/>
  <c r="T555" i="3"/>
  <c r="V554" i="3"/>
  <c r="U554" i="3"/>
  <c r="T554" i="3"/>
  <c r="V553" i="3"/>
  <c r="U553" i="3"/>
  <c r="T553" i="3"/>
  <c r="V552" i="3"/>
  <c r="U552" i="3"/>
  <c r="T552" i="3"/>
  <c r="V551" i="3"/>
  <c r="U551" i="3"/>
  <c r="T551" i="3"/>
  <c r="V550" i="3"/>
  <c r="U550" i="3"/>
  <c r="T550" i="3"/>
  <c r="V549" i="3"/>
  <c r="U549" i="3"/>
  <c r="T549" i="3"/>
  <c r="V548" i="3"/>
  <c r="U548" i="3"/>
  <c r="T548" i="3"/>
  <c r="V547" i="3"/>
  <c r="U547" i="3"/>
  <c r="T547" i="3"/>
  <c r="V546" i="3"/>
  <c r="U546" i="3"/>
  <c r="T546" i="3"/>
  <c r="V545" i="3"/>
  <c r="U545" i="3"/>
  <c r="T545" i="3"/>
  <c r="V544" i="3"/>
  <c r="U544" i="3"/>
  <c r="T544" i="3"/>
  <c r="V543" i="3"/>
  <c r="U543" i="3"/>
  <c r="T543" i="3"/>
  <c r="V542" i="3"/>
  <c r="U542" i="3"/>
  <c r="T542" i="3"/>
  <c r="V541" i="3"/>
  <c r="U541" i="3"/>
  <c r="T541" i="3"/>
  <c r="V540" i="3"/>
  <c r="U540" i="3"/>
  <c r="T540" i="3"/>
  <c r="V539" i="3"/>
  <c r="U539" i="3"/>
  <c r="T539" i="3"/>
  <c r="V538" i="3"/>
  <c r="U538" i="3"/>
  <c r="T538" i="3"/>
  <c r="V537" i="3"/>
  <c r="U537" i="3"/>
  <c r="T537" i="3"/>
  <c r="V536" i="3"/>
  <c r="U536" i="3"/>
  <c r="T536" i="3"/>
  <c r="V535" i="3"/>
  <c r="U535" i="3"/>
  <c r="T535" i="3"/>
  <c r="V534" i="3"/>
  <c r="U534" i="3"/>
  <c r="T534" i="3"/>
  <c r="V533" i="3"/>
  <c r="U533" i="3"/>
  <c r="T533" i="3"/>
  <c r="V532" i="3"/>
  <c r="U532" i="3"/>
  <c r="T532" i="3"/>
  <c r="V531" i="3"/>
  <c r="U531" i="3"/>
  <c r="T531" i="3"/>
  <c r="V530" i="3"/>
  <c r="U530" i="3"/>
  <c r="T530" i="3"/>
  <c r="V529" i="3"/>
  <c r="U529" i="3"/>
  <c r="T529" i="3"/>
  <c r="V528" i="3"/>
  <c r="U528" i="3"/>
  <c r="T528" i="3"/>
  <c r="V527" i="3"/>
  <c r="U527" i="3"/>
  <c r="T527" i="3"/>
  <c r="V526" i="3"/>
  <c r="U526" i="3"/>
  <c r="T526" i="3"/>
  <c r="V525" i="3"/>
  <c r="U525" i="3"/>
  <c r="T525" i="3"/>
  <c r="V524" i="3"/>
  <c r="U524" i="3"/>
  <c r="T524" i="3"/>
  <c r="V523" i="3"/>
  <c r="U523" i="3"/>
  <c r="T523" i="3"/>
  <c r="V522" i="3"/>
  <c r="U522" i="3"/>
  <c r="T522" i="3"/>
  <c r="V521" i="3"/>
  <c r="U521" i="3"/>
  <c r="T521" i="3"/>
  <c r="V520" i="3"/>
  <c r="U520" i="3"/>
  <c r="T520" i="3"/>
  <c r="V519" i="3"/>
  <c r="U519" i="3"/>
  <c r="T519" i="3"/>
  <c r="V518" i="3"/>
  <c r="U518" i="3"/>
  <c r="T518" i="3"/>
  <c r="V517" i="3"/>
  <c r="U517" i="3"/>
  <c r="T517" i="3"/>
  <c r="V516" i="3"/>
  <c r="U516" i="3"/>
  <c r="T516" i="3"/>
  <c r="V515" i="3"/>
  <c r="U515" i="3"/>
  <c r="T515" i="3"/>
  <c r="V514" i="3"/>
  <c r="U514" i="3"/>
  <c r="T514" i="3"/>
  <c r="V513" i="3"/>
  <c r="U513" i="3"/>
  <c r="T513" i="3"/>
  <c r="V512" i="3"/>
  <c r="U512" i="3"/>
  <c r="T512" i="3"/>
  <c r="V511" i="3"/>
  <c r="U511" i="3"/>
  <c r="T511" i="3"/>
  <c r="V510" i="3"/>
  <c r="U510" i="3"/>
  <c r="T510" i="3"/>
  <c r="V509" i="3"/>
  <c r="U509" i="3"/>
  <c r="T509" i="3"/>
  <c r="V508" i="3"/>
  <c r="U508" i="3"/>
  <c r="T508" i="3"/>
  <c r="V507" i="3"/>
  <c r="U507" i="3"/>
  <c r="T507" i="3"/>
  <c r="V506" i="3"/>
  <c r="U506" i="3"/>
  <c r="T506" i="3"/>
  <c r="V505" i="3"/>
  <c r="U505" i="3"/>
  <c r="T505" i="3"/>
  <c r="V504" i="3"/>
  <c r="U504" i="3"/>
  <c r="T504" i="3"/>
  <c r="V503" i="3"/>
  <c r="U503" i="3"/>
  <c r="T503" i="3"/>
  <c r="V502" i="3"/>
  <c r="U502" i="3"/>
  <c r="T502" i="3"/>
  <c r="V501" i="3"/>
  <c r="U501" i="3"/>
  <c r="T501" i="3"/>
  <c r="V500" i="3"/>
  <c r="U500" i="3"/>
  <c r="T500" i="3"/>
  <c r="V499" i="3"/>
  <c r="U499" i="3"/>
  <c r="T499" i="3"/>
  <c r="V498" i="3"/>
  <c r="U498" i="3"/>
  <c r="T498" i="3"/>
  <c r="V497" i="3"/>
  <c r="U497" i="3"/>
  <c r="T497" i="3"/>
  <c r="V496" i="3"/>
  <c r="U496" i="3"/>
  <c r="T496" i="3"/>
  <c r="V495" i="3"/>
  <c r="U495" i="3"/>
  <c r="T495" i="3"/>
  <c r="V494" i="3"/>
  <c r="U494" i="3"/>
  <c r="T494" i="3"/>
  <c r="V493" i="3"/>
  <c r="U493" i="3"/>
  <c r="T493" i="3"/>
  <c r="V492" i="3"/>
  <c r="U492" i="3"/>
  <c r="T492" i="3"/>
  <c r="V491" i="3"/>
  <c r="U491" i="3"/>
  <c r="T491" i="3"/>
  <c r="V490" i="3"/>
  <c r="U490" i="3"/>
  <c r="T490" i="3"/>
  <c r="V489" i="3"/>
  <c r="U489" i="3"/>
  <c r="T489" i="3"/>
  <c r="V488" i="3"/>
  <c r="U488" i="3"/>
  <c r="T488" i="3"/>
  <c r="V487" i="3"/>
  <c r="U487" i="3"/>
  <c r="T487" i="3"/>
  <c r="V486" i="3"/>
  <c r="U486" i="3"/>
  <c r="T486" i="3"/>
  <c r="V485" i="3"/>
  <c r="U485" i="3"/>
  <c r="T485" i="3"/>
  <c r="V484" i="3"/>
  <c r="U484" i="3"/>
  <c r="T484" i="3"/>
  <c r="V483" i="3"/>
  <c r="U483" i="3"/>
  <c r="T483" i="3"/>
  <c r="V482" i="3"/>
  <c r="U482" i="3"/>
  <c r="T482" i="3"/>
  <c r="V481" i="3"/>
  <c r="U481" i="3"/>
  <c r="T481" i="3"/>
  <c r="V480" i="3"/>
  <c r="U480" i="3"/>
  <c r="T480" i="3"/>
  <c r="V479" i="3"/>
  <c r="U479" i="3"/>
  <c r="T479" i="3"/>
  <c r="V478" i="3"/>
  <c r="U478" i="3"/>
  <c r="T478" i="3"/>
  <c r="V477" i="3"/>
  <c r="U477" i="3"/>
  <c r="T477" i="3"/>
  <c r="V476" i="3"/>
  <c r="U476" i="3"/>
  <c r="T476" i="3"/>
  <c r="V475" i="3"/>
  <c r="U475" i="3"/>
  <c r="T475" i="3"/>
  <c r="V474" i="3"/>
  <c r="U474" i="3"/>
  <c r="T474" i="3"/>
  <c r="V473" i="3"/>
  <c r="U473" i="3"/>
  <c r="T473" i="3"/>
  <c r="V472" i="3"/>
  <c r="U472" i="3"/>
  <c r="T472" i="3"/>
  <c r="V471" i="3"/>
  <c r="U471" i="3"/>
  <c r="T471" i="3"/>
  <c r="V470" i="3"/>
  <c r="U470" i="3"/>
  <c r="T470" i="3"/>
  <c r="V469" i="3"/>
  <c r="U469" i="3"/>
  <c r="T469" i="3"/>
  <c r="V468" i="3"/>
  <c r="U468" i="3"/>
  <c r="T468" i="3"/>
  <c r="V467" i="3"/>
  <c r="U467" i="3"/>
  <c r="T467" i="3"/>
  <c r="V466" i="3"/>
  <c r="U466" i="3"/>
  <c r="T466" i="3"/>
  <c r="V465" i="3"/>
  <c r="U465" i="3"/>
  <c r="T465" i="3"/>
  <c r="V464" i="3"/>
  <c r="U464" i="3"/>
  <c r="T464" i="3"/>
  <c r="V463" i="3"/>
  <c r="U463" i="3"/>
  <c r="T463" i="3"/>
  <c r="V462" i="3"/>
  <c r="U462" i="3"/>
  <c r="T462" i="3"/>
  <c r="V461" i="3"/>
  <c r="U461" i="3"/>
  <c r="T461" i="3"/>
  <c r="V460" i="3"/>
  <c r="U460" i="3"/>
  <c r="T460" i="3"/>
  <c r="V459" i="3"/>
  <c r="U459" i="3"/>
  <c r="T459" i="3"/>
  <c r="V458" i="3"/>
  <c r="U458" i="3"/>
  <c r="T458" i="3"/>
  <c r="V457" i="3"/>
  <c r="U457" i="3"/>
  <c r="T457" i="3"/>
  <c r="V456" i="3"/>
  <c r="U456" i="3"/>
  <c r="T456" i="3"/>
  <c r="V455" i="3"/>
  <c r="U455" i="3"/>
  <c r="T455" i="3"/>
  <c r="V454" i="3"/>
  <c r="U454" i="3"/>
  <c r="T454" i="3"/>
  <c r="V453" i="3"/>
  <c r="U453" i="3"/>
  <c r="T453" i="3"/>
  <c r="V452" i="3"/>
  <c r="U452" i="3"/>
  <c r="T452" i="3"/>
  <c r="V451" i="3"/>
  <c r="U451" i="3"/>
  <c r="T451" i="3"/>
  <c r="V450" i="3"/>
  <c r="U450" i="3"/>
  <c r="T450" i="3"/>
  <c r="V449" i="3"/>
  <c r="U449" i="3"/>
  <c r="T449" i="3"/>
  <c r="V448" i="3"/>
  <c r="U448" i="3"/>
  <c r="T448" i="3"/>
  <c r="V447" i="3"/>
  <c r="U447" i="3"/>
  <c r="T447" i="3"/>
  <c r="V446" i="3"/>
  <c r="U446" i="3"/>
  <c r="T446" i="3"/>
  <c r="V445" i="3"/>
  <c r="U445" i="3"/>
  <c r="T445" i="3"/>
  <c r="V444" i="3"/>
  <c r="U444" i="3"/>
  <c r="T444" i="3"/>
  <c r="V443" i="3"/>
  <c r="U443" i="3"/>
  <c r="T443" i="3"/>
  <c r="V442" i="3"/>
  <c r="U442" i="3"/>
  <c r="T442" i="3"/>
  <c r="V441" i="3"/>
  <c r="U441" i="3"/>
  <c r="T441" i="3"/>
  <c r="V440" i="3"/>
  <c r="U440" i="3"/>
  <c r="T440" i="3"/>
  <c r="V439" i="3"/>
  <c r="U439" i="3"/>
  <c r="T439" i="3"/>
  <c r="V438" i="3"/>
  <c r="U438" i="3"/>
  <c r="T438" i="3"/>
  <c r="V437" i="3"/>
  <c r="U437" i="3"/>
  <c r="T437" i="3"/>
  <c r="V436" i="3"/>
  <c r="U436" i="3"/>
  <c r="T436" i="3"/>
  <c r="V435" i="3"/>
  <c r="U435" i="3"/>
  <c r="T435" i="3"/>
  <c r="V434" i="3"/>
  <c r="U434" i="3"/>
  <c r="T434" i="3"/>
  <c r="V433" i="3"/>
  <c r="U433" i="3"/>
  <c r="T433" i="3"/>
  <c r="V432" i="3"/>
  <c r="U432" i="3"/>
  <c r="T432" i="3"/>
  <c r="V431" i="3"/>
  <c r="U431" i="3"/>
  <c r="T431" i="3"/>
  <c r="V430" i="3"/>
  <c r="U430" i="3"/>
  <c r="T430" i="3"/>
  <c r="V429" i="3"/>
  <c r="U429" i="3"/>
  <c r="T429" i="3"/>
  <c r="V428" i="3"/>
  <c r="U428" i="3"/>
  <c r="T428" i="3"/>
  <c r="V427" i="3"/>
  <c r="U427" i="3"/>
  <c r="T427" i="3"/>
  <c r="V426" i="3"/>
  <c r="U426" i="3"/>
  <c r="T426" i="3"/>
  <c r="V425" i="3"/>
  <c r="U425" i="3"/>
  <c r="T425" i="3"/>
  <c r="V424" i="3"/>
  <c r="U424" i="3"/>
  <c r="T424" i="3"/>
  <c r="V423" i="3"/>
  <c r="U423" i="3"/>
  <c r="T423" i="3"/>
  <c r="V422" i="3"/>
  <c r="U422" i="3"/>
  <c r="T422" i="3"/>
  <c r="V421" i="3"/>
  <c r="U421" i="3"/>
  <c r="T421" i="3"/>
  <c r="V420" i="3"/>
  <c r="U420" i="3"/>
  <c r="T420" i="3"/>
  <c r="V419" i="3"/>
  <c r="U419" i="3"/>
  <c r="T419" i="3"/>
  <c r="V418" i="3"/>
  <c r="U418" i="3"/>
  <c r="T418" i="3"/>
  <c r="V417" i="3"/>
  <c r="U417" i="3"/>
  <c r="T417" i="3"/>
  <c r="V416" i="3"/>
  <c r="U416" i="3"/>
  <c r="T416" i="3"/>
  <c r="V415" i="3"/>
  <c r="U415" i="3"/>
  <c r="T415" i="3"/>
  <c r="V414" i="3"/>
  <c r="U414" i="3"/>
  <c r="T414" i="3"/>
  <c r="V413" i="3"/>
  <c r="U413" i="3"/>
  <c r="T413" i="3"/>
  <c r="V412" i="3"/>
  <c r="U412" i="3"/>
  <c r="T412" i="3"/>
  <c r="V411" i="3"/>
  <c r="U411" i="3"/>
  <c r="T411" i="3"/>
  <c r="V410" i="3"/>
  <c r="U410" i="3"/>
  <c r="T410" i="3"/>
  <c r="V409" i="3"/>
  <c r="U409" i="3"/>
  <c r="T409" i="3"/>
  <c r="V408" i="3"/>
  <c r="U408" i="3"/>
  <c r="T408" i="3"/>
  <c r="V407" i="3"/>
  <c r="U407" i="3"/>
  <c r="T407" i="3"/>
  <c r="V406" i="3"/>
  <c r="U406" i="3"/>
  <c r="T406" i="3"/>
  <c r="V405" i="3"/>
  <c r="U405" i="3"/>
  <c r="T405" i="3"/>
  <c r="V404" i="3"/>
  <c r="U404" i="3"/>
  <c r="T404" i="3"/>
  <c r="V403" i="3"/>
  <c r="U403" i="3"/>
  <c r="T403" i="3"/>
  <c r="V402" i="3"/>
  <c r="U402" i="3"/>
  <c r="T402" i="3"/>
  <c r="V401" i="3"/>
  <c r="U401" i="3"/>
  <c r="T401" i="3"/>
  <c r="V400" i="3"/>
  <c r="U400" i="3"/>
  <c r="T400" i="3"/>
  <c r="V399" i="3"/>
  <c r="U399" i="3"/>
  <c r="T399" i="3"/>
  <c r="V398" i="3"/>
  <c r="U398" i="3"/>
  <c r="T398" i="3"/>
  <c r="V397" i="3"/>
  <c r="U397" i="3"/>
  <c r="T397" i="3"/>
  <c r="V396" i="3"/>
  <c r="U396" i="3"/>
  <c r="T396" i="3"/>
  <c r="V395" i="3"/>
  <c r="U395" i="3"/>
  <c r="T395" i="3"/>
  <c r="V394" i="3"/>
  <c r="U394" i="3"/>
  <c r="T394" i="3"/>
  <c r="V393" i="3"/>
  <c r="U393" i="3"/>
  <c r="T393" i="3"/>
  <c r="V392" i="3"/>
  <c r="U392" i="3"/>
  <c r="T392" i="3"/>
  <c r="V391" i="3"/>
  <c r="U391" i="3"/>
  <c r="T391" i="3"/>
  <c r="V390" i="3"/>
  <c r="U390" i="3"/>
  <c r="T390" i="3"/>
  <c r="V389" i="3"/>
  <c r="U389" i="3"/>
  <c r="T389" i="3"/>
  <c r="V388" i="3"/>
  <c r="U388" i="3"/>
  <c r="T388" i="3"/>
  <c r="V387" i="3"/>
  <c r="U387" i="3"/>
  <c r="T387" i="3"/>
  <c r="V386" i="3"/>
  <c r="U386" i="3"/>
  <c r="T386" i="3"/>
  <c r="V385" i="3"/>
  <c r="U385" i="3"/>
  <c r="T385" i="3"/>
  <c r="V384" i="3"/>
  <c r="U384" i="3"/>
  <c r="T384" i="3"/>
  <c r="V383" i="3"/>
  <c r="U383" i="3"/>
  <c r="T383" i="3"/>
  <c r="V382" i="3"/>
  <c r="U382" i="3"/>
  <c r="T382" i="3"/>
  <c r="V381" i="3"/>
  <c r="U381" i="3"/>
  <c r="T381" i="3"/>
  <c r="V380" i="3"/>
  <c r="U380" i="3"/>
  <c r="T380" i="3"/>
  <c r="V379" i="3"/>
  <c r="U379" i="3"/>
  <c r="T379" i="3"/>
  <c r="V378" i="3"/>
  <c r="U378" i="3"/>
  <c r="T378" i="3"/>
  <c r="V377" i="3"/>
  <c r="U377" i="3"/>
  <c r="T377" i="3"/>
  <c r="V376" i="3"/>
  <c r="U376" i="3"/>
  <c r="T376" i="3"/>
  <c r="V375" i="3"/>
  <c r="U375" i="3"/>
  <c r="T375" i="3"/>
  <c r="V374" i="3"/>
  <c r="U374" i="3"/>
  <c r="T374" i="3"/>
  <c r="V373" i="3"/>
  <c r="U373" i="3"/>
  <c r="T373" i="3"/>
  <c r="V372" i="3"/>
  <c r="U372" i="3"/>
  <c r="T372" i="3"/>
  <c r="V371" i="3"/>
  <c r="U371" i="3"/>
  <c r="T371" i="3"/>
  <c r="V370" i="3"/>
  <c r="U370" i="3"/>
  <c r="T370" i="3"/>
  <c r="V369" i="3"/>
  <c r="U369" i="3"/>
  <c r="T369" i="3"/>
  <c r="V368" i="3"/>
  <c r="U368" i="3"/>
  <c r="T368" i="3"/>
  <c r="V367" i="3"/>
  <c r="U367" i="3"/>
  <c r="T367" i="3"/>
  <c r="V366" i="3"/>
  <c r="U366" i="3"/>
  <c r="T366" i="3"/>
  <c r="V365" i="3"/>
  <c r="U365" i="3"/>
  <c r="T365" i="3"/>
  <c r="V364" i="3"/>
  <c r="U364" i="3"/>
  <c r="T364" i="3"/>
  <c r="V363" i="3"/>
  <c r="U363" i="3"/>
  <c r="T363" i="3"/>
  <c r="V362" i="3"/>
  <c r="U362" i="3"/>
  <c r="T362" i="3"/>
  <c r="V361" i="3"/>
  <c r="U361" i="3"/>
  <c r="T361" i="3"/>
  <c r="V360" i="3"/>
  <c r="U360" i="3"/>
  <c r="T360" i="3"/>
  <c r="V359" i="3"/>
  <c r="U359" i="3"/>
  <c r="T359" i="3"/>
  <c r="V358" i="3"/>
  <c r="U358" i="3"/>
  <c r="T358" i="3"/>
  <c r="V357" i="3"/>
  <c r="U357" i="3"/>
  <c r="T357" i="3"/>
  <c r="V356" i="3"/>
  <c r="U356" i="3"/>
  <c r="T356" i="3"/>
  <c r="V355" i="3"/>
  <c r="U355" i="3"/>
  <c r="T355" i="3"/>
  <c r="V354" i="3"/>
  <c r="U354" i="3"/>
  <c r="T354" i="3"/>
  <c r="V353" i="3"/>
  <c r="U353" i="3"/>
  <c r="T353" i="3"/>
  <c r="V352" i="3"/>
  <c r="U352" i="3"/>
  <c r="T352" i="3"/>
  <c r="V351" i="3"/>
  <c r="U351" i="3"/>
  <c r="T351" i="3"/>
  <c r="V350" i="3"/>
  <c r="U350" i="3"/>
  <c r="T350" i="3"/>
  <c r="V349" i="3"/>
  <c r="U349" i="3"/>
  <c r="T349" i="3"/>
  <c r="V348" i="3"/>
  <c r="U348" i="3"/>
  <c r="T348" i="3"/>
  <c r="V347" i="3"/>
  <c r="U347" i="3"/>
  <c r="T347" i="3"/>
  <c r="V346" i="3"/>
  <c r="U346" i="3"/>
  <c r="T346" i="3"/>
  <c r="V345" i="3"/>
  <c r="U345" i="3"/>
  <c r="T345" i="3"/>
  <c r="V344" i="3"/>
  <c r="U344" i="3"/>
  <c r="T344" i="3"/>
  <c r="V343" i="3"/>
  <c r="U343" i="3"/>
  <c r="T343" i="3"/>
  <c r="V342" i="3"/>
  <c r="U342" i="3"/>
  <c r="T342" i="3"/>
  <c r="V341" i="3"/>
  <c r="U341" i="3"/>
  <c r="T341" i="3"/>
  <c r="V340" i="3"/>
  <c r="U340" i="3"/>
  <c r="T340" i="3"/>
  <c r="V339" i="3"/>
  <c r="U339" i="3"/>
  <c r="T339" i="3"/>
  <c r="V338" i="3"/>
  <c r="U338" i="3"/>
  <c r="T338" i="3"/>
  <c r="V337" i="3"/>
  <c r="U337" i="3"/>
  <c r="T337" i="3"/>
  <c r="V336" i="3"/>
  <c r="U336" i="3"/>
  <c r="T336" i="3"/>
  <c r="V335" i="3"/>
  <c r="U335" i="3"/>
  <c r="T335" i="3"/>
  <c r="V334" i="3"/>
  <c r="U334" i="3"/>
  <c r="T334" i="3"/>
  <c r="V333" i="3"/>
  <c r="U333" i="3"/>
  <c r="T333" i="3"/>
  <c r="V332" i="3"/>
  <c r="U332" i="3"/>
  <c r="T332" i="3"/>
  <c r="V331" i="3"/>
  <c r="U331" i="3"/>
  <c r="T331" i="3"/>
  <c r="V330" i="3"/>
  <c r="U330" i="3"/>
  <c r="T330" i="3"/>
  <c r="V329" i="3"/>
  <c r="U329" i="3"/>
  <c r="T329" i="3"/>
  <c r="V328" i="3"/>
  <c r="U328" i="3"/>
  <c r="T328" i="3"/>
  <c r="V327" i="3"/>
  <c r="U327" i="3"/>
  <c r="T327" i="3"/>
  <c r="V326" i="3"/>
  <c r="U326" i="3"/>
  <c r="T326" i="3"/>
  <c r="V325" i="3"/>
  <c r="U325" i="3"/>
  <c r="T325" i="3"/>
  <c r="V324" i="3"/>
  <c r="U324" i="3"/>
  <c r="T324" i="3"/>
  <c r="V323" i="3"/>
  <c r="U323" i="3"/>
  <c r="T323" i="3"/>
  <c r="V322" i="3"/>
  <c r="U322" i="3"/>
  <c r="T322" i="3"/>
  <c r="V321" i="3"/>
  <c r="U321" i="3"/>
  <c r="T321" i="3"/>
  <c r="V320" i="3"/>
  <c r="U320" i="3"/>
  <c r="T320" i="3"/>
  <c r="V319" i="3"/>
  <c r="U319" i="3"/>
  <c r="T319" i="3"/>
  <c r="V318" i="3"/>
  <c r="U318" i="3"/>
  <c r="T318" i="3"/>
  <c r="V317" i="3"/>
  <c r="U317" i="3"/>
  <c r="T317" i="3"/>
  <c r="V316" i="3"/>
  <c r="U316" i="3"/>
  <c r="T316" i="3"/>
  <c r="V315" i="3"/>
  <c r="U315" i="3"/>
  <c r="T315" i="3"/>
  <c r="V314" i="3"/>
  <c r="U314" i="3"/>
  <c r="T314" i="3"/>
  <c r="V313" i="3"/>
  <c r="U313" i="3"/>
  <c r="T313" i="3"/>
  <c r="V312" i="3"/>
  <c r="U312" i="3"/>
  <c r="T312" i="3"/>
  <c r="V311" i="3"/>
  <c r="U311" i="3"/>
  <c r="T311" i="3"/>
  <c r="V310" i="3"/>
  <c r="U310" i="3"/>
  <c r="T310" i="3"/>
  <c r="V309" i="3"/>
  <c r="U309" i="3"/>
  <c r="T309" i="3"/>
  <c r="V308" i="3"/>
  <c r="U308" i="3"/>
  <c r="T308" i="3"/>
  <c r="V307" i="3"/>
  <c r="U307" i="3"/>
  <c r="T307" i="3"/>
  <c r="V306" i="3"/>
  <c r="U306" i="3"/>
  <c r="T306" i="3"/>
  <c r="V305" i="3"/>
  <c r="U305" i="3"/>
  <c r="T305" i="3"/>
  <c r="V304" i="3"/>
  <c r="U304" i="3"/>
  <c r="T304" i="3"/>
  <c r="V303" i="3"/>
  <c r="U303" i="3"/>
  <c r="T303" i="3"/>
  <c r="V302" i="3"/>
  <c r="U302" i="3"/>
  <c r="T302" i="3"/>
  <c r="V301" i="3"/>
  <c r="Y9" i="3" s="1"/>
  <c r="U301" i="3"/>
  <c r="Y8" i="3" s="1"/>
  <c r="T301" i="3"/>
  <c r="Y7" i="3" s="1"/>
  <c r="V300" i="3"/>
  <c r="U300" i="3"/>
  <c r="T300" i="3"/>
  <c r="V299" i="3"/>
  <c r="U299" i="3"/>
  <c r="T299" i="3"/>
  <c r="V298" i="3"/>
  <c r="U298" i="3"/>
  <c r="T298" i="3"/>
  <c r="V297" i="3"/>
  <c r="U297" i="3"/>
  <c r="T297" i="3"/>
  <c r="V296" i="3"/>
  <c r="U296" i="3"/>
  <c r="T296" i="3"/>
  <c r="V295" i="3"/>
  <c r="U295" i="3"/>
  <c r="T295" i="3"/>
  <c r="V294" i="3"/>
  <c r="U294" i="3"/>
  <c r="T294" i="3"/>
  <c r="V293" i="3"/>
  <c r="U293" i="3"/>
  <c r="T293" i="3"/>
  <c r="V292" i="3"/>
  <c r="U292" i="3"/>
  <c r="T292" i="3"/>
  <c r="V291" i="3"/>
  <c r="U291" i="3"/>
  <c r="T291" i="3"/>
  <c r="V290" i="3"/>
  <c r="U290" i="3"/>
  <c r="T290" i="3"/>
  <c r="V289" i="3"/>
  <c r="U289" i="3"/>
  <c r="T289" i="3"/>
  <c r="V288" i="3"/>
  <c r="U288" i="3"/>
  <c r="T288" i="3"/>
  <c r="V287" i="3"/>
  <c r="U287" i="3"/>
  <c r="T287" i="3"/>
  <c r="V286" i="3"/>
  <c r="U286" i="3"/>
  <c r="T286" i="3"/>
  <c r="V285" i="3"/>
  <c r="U285" i="3"/>
  <c r="T285" i="3"/>
  <c r="V284" i="3"/>
  <c r="U284" i="3"/>
  <c r="T284" i="3"/>
  <c r="V283" i="3"/>
  <c r="U283" i="3"/>
  <c r="T283" i="3"/>
  <c r="V282" i="3"/>
  <c r="U282" i="3"/>
  <c r="T282" i="3"/>
  <c r="V281" i="3"/>
  <c r="U281" i="3"/>
  <c r="T281" i="3"/>
  <c r="V280" i="3"/>
  <c r="U280" i="3"/>
  <c r="T280" i="3"/>
  <c r="V279" i="3"/>
  <c r="U279" i="3"/>
  <c r="T279" i="3"/>
  <c r="V278" i="3"/>
  <c r="U278" i="3"/>
  <c r="T278" i="3"/>
  <c r="V277" i="3"/>
  <c r="U277" i="3"/>
  <c r="T277" i="3"/>
  <c r="V276" i="3"/>
  <c r="U276" i="3"/>
  <c r="T276" i="3"/>
  <c r="V275" i="3"/>
  <c r="U275" i="3"/>
  <c r="T275" i="3"/>
  <c r="V274" i="3"/>
  <c r="U274" i="3"/>
  <c r="T274" i="3"/>
  <c r="V273" i="3"/>
  <c r="U273" i="3"/>
  <c r="T273" i="3"/>
  <c r="V272" i="3"/>
  <c r="U272" i="3"/>
  <c r="T272" i="3"/>
  <c r="V271" i="3"/>
  <c r="U271" i="3"/>
  <c r="T271" i="3"/>
  <c r="V270" i="3"/>
  <c r="U270" i="3"/>
  <c r="T270" i="3"/>
  <c r="V269" i="3"/>
  <c r="U269" i="3"/>
  <c r="T269" i="3"/>
  <c r="V268" i="3"/>
  <c r="U268" i="3"/>
  <c r="T268" i="3"/>
  <c r="V267" i="3"/>
  <c r="U267" i="3"/>
  <c r="T267" i="3"/>
  <c r="V266" i="3"/>
  <c r="U266" i="3"/>
  <c r="T266" i="3"/>
  <c r="V265" i="3"/>
  <c r="U265" i="3"/>
  <c r="T265" i="3"/>
  <c r="V264" i="3"/>
  <c r="U264" i="3"/>
  <c r="T264" i="3"/>
  <c r="V263" i="3"/>
  <c r="U263" i="3"/>
  <c r="T263" i="3"/>
  <c r="V262" i="3"/>
  <c r="U262" i="3"/>
  <c r="T262" i="3"/>
  <c r="V261" i="3"/>
  <c r="U261" i="3"/>
  <c r="T261" i="3"/>
  <c r="V260" i="3"/>
  <c r="U260" i="3"/>
  <c r="T260" i="3"/>
  <c r="V259" i="3"/>
  <c r="U259" i="3"/>
  <c r="T259" i="3"/>
  <c r="V258" i="3"/>
  <c r="U258" i="3"/>
  <c r="T258" i="3"/>
  <c r="V257" i="3"/>
  <c r="U257" i="3"/>
  <c r="T257" i="3"/>
  <c r="V256" i="3"/>
  <c r="U256" i="3"/>
  <c r="T256" i="3"/>
  <c r="V255" i="3"/>
  <c r="U255" i="3"/>
  <c r="T255" i="3"/>
  <c r="V254" i="3"/>
  <c r="U254" i="3"/>
  <c r="T254" i="3"/>
  <c r="V253" i="3"/>
  <c r="U253" i="3"/>
  <c r="T253" i="3"/>
  <c r="V252" i="3"/>
  <c r="U252" i="3"/>
  <c r="T252" i="3"/>
  <c r="V251" i="3"/>
  <c r="U251" i="3"/>
  <c r="T251" i="3"/>
  <c r="V250" i="3"/>
  <c r="U250" i="3"/>
  <c r="T250" i="3"/>
  <c r="V249" i="3"/>
  <c r="U249" i="3"/>
  <c r="T249" i="3"/>
  <c r="V248" i="3"/>
  <c r="U248" i="3"/>
  <c r="T248" i="3"/>
  <c r="V247" i="3"/>
  <c r="U247" i="3"/>
  <c r="T247" i="3"/>
  <c r="V246" i="3"/>
  <c r="U246" i="3"/>
  <c r="T246" i="3"/>
  <c r="V245" i="3"/>
  <c r="U245" i="3"/>
  <c r="T245" i="3"/>
  <c r="V244" i="3"/>
  <c r="U244" i="3"/>
  <c r="T244" i="3"/>
  <c r="V243" i="3"/>
  <c r="U243" i="3"/>
  <c r="T243" i="3"/>
  <c r="V242" i="3"/>
  <c r="U242" i="3"/>
  <c r="T242" i="3"/>
  <c r="V241" i="3"/>
  <c r="U241" i="3"/>
  <c r="T241" i="3"/>
  <c r="V240" i="3"/>
  <c r="U240" i="3"/>
  <c r="T240" i="3"/>
  <c r="V239" i="3"/>
  <c r="U239" i="3"/>
  <c r="T239" i="3"/>
  <c r="V238" i="3"/>
  <c r="U238" i="3"/>
  <c r="T238" i="3"/>
  <c r="V237" i="3"/>
  <c r="U237" i="3"/>
  <c r="T237" i="3"/>
  <c r="V236" i="3"/>
  <c r="U236" i="3"/>
  <c r="T236" i="3"/>
  <c r="V235" i="3"/>
  <c r="U235" i="3"/>
  <c r="T235" i="3"/>
  <c r="V234" i="3"/>
  <c r="U234" i="3"/>
  <c r="T234" i="3"/>
  <c r="V233" i="3"/>
  <c r="U233" i="3"/>
  <c r="T233" i="3"/>
  <c r="V232" i="3"/>
  <c r="U232" i="3"/>
  <c r="T232" i="3"/>
  <c r="V231" i="3"/>
  <c r="U231" i="3"/>
  <c r="T231" i="3"/>
  <c r="V230" i="3"/>
  <c r="U230" i="3"/>
  <c r="T230" i="3"/>
  <c r="V229" i="3"/>
  <c r="U229" i="3"/>
  <c r="T229" i="3"/>
  <c r="V228" i="3"/>
  <c r="U228" i="3"/>
  <c r="T228" i="3"/>
  <c r="V227" i="3"/>
  <c r="U227" i="3"/>
  <c r="T227" i="3"/>
  <c r="V226" i="3"/>
  <c r="U226" i="3"/>
  <c r="T226" i="3"/>
  <c r="V225" i="3"/>
  <c r="U225" i="3"/>
  <c r="T225" i="3"/>
  <c r="V224" i="3"/>
  <c r="U224" i="3"/>
  <c r="T224" i="3"/>
  <c r="V223" i="3"/>
  <c r="U223" i="3"/>
  <c r="T223" i="3"/>
  <c r="V222" i="3"/>
  <c r="U222" i="3"/>
  <c r="T222" i="3"/>
  <c r="V221" i="3"/>
  <c r="U221" i="3"/>
  <c r="T221" i="3"/>
  <c r="V220" i="3"/>
  <c r="U220" i="3"/>
  <c r="T220" i="3"/>
  <c r="V219" i="3"/>
  <c r="U219" i="3"/>
  <c r="T219" i="3"/>
  <c r="V218" i="3"/>
  <c r="U218" i="3"/>
  <c r="T218" i="3"/>
  <c r="V217" i="3"/>
  <c r="U217" i="3"/>
  <c r="T217" i="3"/>
  <c r="V216" i="3"/>
  <c r="U216" i="3"/>
  <c r="T216" i="3"/>
  <c r="V215" i="3"/>
  <c r="U215" i="3"/>
  <c r="T215" i="3"/>
  <c r="V214" i="3"/>
  <c r="U214" i="3"/>
  <c r="T214" i="3"/>
  <c r="V213" i="3"/>
  <c r="U213" i="3"/>
  <c r="T213" i="3"/>
  <c r="V212" i="3"/>
  <c r="U212" i="3"/>
  <c r="T212" i="3"/>
  <c r="V211" i="3"/>
  <c r="U211" i="3"/>
  <c r="T211" i="3"/>
  <c r="V210" i="3"/>
  <c r="U210" i="3"/>
  <c r="T210" i="3"/>
  <c r="V209" i="3"/>
  <c r="U209" i="3"/>
  <c r="T209" i="3"/>
  <c r="V208" i="3"/>
  <c r="U208" i="3"/>
  <c r="T208" i="3"/>
  <c r="V207" i="3"/>
  <c r="U207" i="3"/>
  <c r="T207" i="3"/>
  <c r="V206" i="3"/>
  <c r="U206" i="3"/>
  <c r="T206" i="3"/>
  <c r="V205" i="3"/>
  <c r="U205" i="3"/>
  <c r="T205" i="3"/>
  <c r="V204" i="3"/>
  <c r="U204" i="3"/>
  <c r="T204" i="3"/>
  <c r="V203" i="3"/>
  <c r="U203" i="3"/>
  <c r="T203" i="3"/>
  <c r="V202" i="3"/>
  <c r="U202" i="3"/>
  <c r="T202" i="3"/>
  <c r="V201" i="3"/>
  <c r="U201" i="3"/>
  <c r="T201" i="3"/>
  <c r="V200" i="3"/>
  <c r="U200" i="3"/>
  <c r="T200" i="3"/>
  <c r="V199" i="3"/>
  <c r="U199" i="3"/>
  <c r="T199" i="3"/>
  <c r="V198" i="3"/>
  <c r="U198" i="3"/>
  <c r="T198" i="3"/>
  <c r="V197" i="3"/>
  <c r="U197" i="3"/>
  <c r="T197" i="3"/>
  <c r="V196" i="3"/>
  <c r="U196" i="3"/>
  <c r="T196" i="3"/>
  <c r="V195" i="3"/>
  <c r="U195" i="3"/>
  <c r="T195" i="3"/>
  <c r="V194" i="3"/>
  <c r="U194" i="3"/>
  <c r="T194" i="3"/>
  <c r="V193" i="3"/>
  <c r="U193" i="3"/>
  <c r="T193" i="3"/>
  <c r="V192" i="3"/>
  <c r="U192" i="3"/>
  <c r="T192" i="3"/>
  <c r="V191" i="3"/>
  <c r="U191" i="3"/>
  <c r="T191" i="3"/>
  <c r="V190" i="3"/>
  <c r="U190" i="3"/>
  <c r="T190" i="3"/>
  <c r="V189" i="3"/>
  <c r="U189" i="3"/>
  <c r="T189" i="3"/>
  <c r="V188" i="3"/>
  <c r="U188" i="3"/>
  <c r="T188" i="3"/>
  <c r="V187" i="3"/>
  <c r="U187" i="3"/>
  <c r="T187" i="3"/>
  <c r="V186" i="3"/>
  <c r="U186" i="3"/>
  <c r="T186" i="3"/>
  <c r="V185" i="3"/>
  <c r="U185" i="3"/>
  <c r="T185" i="3"/>
  <c r="V184" i="3"/>
  <c r="U184" i="3"/>
  <c r="T184" i="3"/>
  <c r="V183" i="3"/>
  <c r="U183" i="3"/>
  <c r="T183" i="3"/>
  <c r="V182" i="3"/>
  <c r="U182" i="3"/>
  <c r="T182" i="3"/>
  <c r="V181" i="3"/>
  <c r="U181" i="3"/>
  <c r="T181" i="3"/>
  <c r="V180" i="3"/>
  <c r="U180" i="3"/>
  <c r="T180" i="3"/>
  <c r="V179" i="3"/>
  <c r="U179" i="3"/>
  <c r="T179" i="3"/>
  <c r="V178" i="3"/>
  <c r="U178" i="3"/>
  <c r="T178" i="3"/>
  <c r="V177" i="3"/>
  <c r="U177" i="3"/>
  <c r="T177" i="3"/>
  <c r="V176" i="3"/>
  <c r="U176" i="3"/>
  <c r="T176" i="3"/>
  <c r="V175" i="3"/>
  <c r="U175" i="3"/>
  <c r="T175" i="3"/>
  <c r="V174" i="3"/>
  <c r="U174" i="3"/>
  <c r="T174" i="3"/>
  <c r="V173" i="3"/>
  <c r="U173" i="3"/>
  <c r="T173" i="3"/>
  <c r="V172" i="3"/>
  <c r="U172" i="3"/>
  <c r="T172" i="3"/>
  <c r="V171" i="3"/>
  <c r="U171" i="3"/>
  <c r="T171" i="3"/>
  <c r="V170" i="3"/>
  <c r="U170" i="3"/>
  <c r="T170" i="3"/>
  <c r="V169" i="3"/>
  <c r="U169" i="3"/>
  <c r="T169" i="3"/>
  <c r="V168" i="3"/>
  <c r="U168" i="3"/>
  <c r="T168" i="3"/>
  <c r="V167" i="3"/>
  <c r="U167" i="3"/>
  <c r="T167" i="3"/>
  <c r="V166" i="3"/>
  <c r="U166" i="3"/>
  <c r="T166" i="3"/>
  <c r="V165" i="3"/>
  <c r="U165" i="3"/>
  <c r="T165" i="3"/>
  <c r="V164" i="3"/>
  <c r="U164" i="3"/>
  <c r="T164" i="3"/>
  <c r="V163" i="3"/>
  <c r="U163" i="3"/>
  <c r="T163" i="3"/>
  <c r="V162" i="3"/>
  <c r="U162" i="3"/>
  <c r="T162" i="3"/>
  <c r="V161" i="3"/>
  <c r="U161" i="3"/>
  <c r="T161" i="3"/>
  <c r="V160" i="3"/>
  <c r="U160" i="3"/>
  <c r="T160" i="3"/>
  <c r="V159" i="3"/>
  <c r="U159" i="3"/>
  <c r="T159" i="3"/>
  <c r="V158" i="3"/>
  <c r="U158" i="3"/>
  <c r="T158" i="3"/>
  <c r="V157" i="3"/>
  <c r="U157" i="3"/>
  <c r="T157" i="3"/>
  <c r="V156" i="3"/>
  <c r="U156" i="3"/>
  <c r="T156" i="3"/>
  <c r="V155" i="3"/>
  <c r="U155" i="3"/>
  <c r="T155" i="3"/>
  <c r="V154" i="3"/>
  <c r="U154" i="3"/>
  <c r="T154" i="3"/>
  <c r="V153" i="3"/>
  <c r="U153" i="3"/>
  <c r="T153" i="3"/>
  <c r="V152" i="3"/>
  <c r="U152" i="3"/>
  <c r="T152" i="3"/>
  <c r="V151" i="3"/>
  <c r="U151" i="3"/>
  <c r="T151" i="3"/>
  <c r="V150" i="3"/>
  <c r="U150" i="3"/>
  <c r="T150" i="3"/>
  <c r="V149" i="3"/>
  <c r="U149" i="3"/>
  <c r="T149" i="3"/>
  <c r="V148" i="3"/>
  <c r="U148" i="3"/>
  <c r="T148" i="3"/>
  <c r="V147" i="3"/>
  <c r="U147" i="3"/>
  <c r="T147" i="3"/>
  <c r="V146" i="3"/>
  <c r="U146" i="3"/>
  <c r="T146" i="3"/>
  <c r="V145" i="3"/>
  <c r="U145" i="3"/>
  <c r="T145" i="3"/>
  <c r="V144" i="3"/>
  <c r="U144" i="3"/>
  <c r="T144" i="3"/>
  <c r="V143" i="3"/>
  <c r="U143" i="3"/>
  <c r="T143" i="3"/>
  <c r="V142" i="3"/>
  <c r="U142" i="3"/>
  <c r="T142" i="3"/>
  <c r="V141" i="3"/>
  <c r="U141" i="3"/>
  <c r="T141" i="3"/>
  <c r="V140" i="3"/>
  <c r="U140" i="3"/>
  <c r="T140" i="3"/>
  <c r="V139" i="3"/>
  <c r="U139" i="3"/>
  <c r="T139" i="3"/>
  <c r="V138" i="3"/>
  <c r="U138" i="3"/>
  <c r="T138" i="3"/>
  <c r="V137" i="3"/>
  <c r="U137" i="3"/>
  <c r="T137" i="3"/>
  <c r="V136" i="3"/>
  <c r="U136" i="3"/>
  <c r="T136" i="3"/>
  <c r="V135" i="3"/>
  <c r="U135" i="3"/>
  <c r="T135" i="3"/>
  <c r="V134" i="3"/>
  <c r="U134" i="3"/>
  <c r="T134" i="3"/>
  <c r="V133" i="3"/>
  <c r="U133" i="3"/>
  <c r="T133" i="3"/>
  <c r="V132" i="3"/>
  <c r="U132" i="3"/>
  <c r="T132" i="3"/>
  <c r="V131" i="3"/>
  <c r="U131" i="3"/>
  <c r="T131" i="3"/>
  <c r="V130" i="3"/>
  <c r="U130" i="3"/>
  <c r="T130" i="3"/>
  <c r="V129" i="3"/>
  <c r="U129" i="3"/>
  <c r="T129" i="3"/>
  <c r="V128" i="3"/>
  <c r="U128" i="3"/>
  <c r="T128" i="3"/>
  <c r="V127" i="3"/>
  <c r="U127" i="3"/>
  <c r="T127" i="3"/>
  <c r="V126" i="3"/>
  <c r="U126" i="3"/>
  <c r="T126" i="3"/>
  <c r="V125" i="3"/>
  <c r="U125" i="3"/>
  <c r="T125" i="3"/>
  <c r="V124" i="3"/>
  <c r="U124" i="3"/>
  <c r="T124" i="3"/>
  <c r="V123" i="3"/>
  <c r="U123" i="3"/>
  <c r="T123" i="3"/>
  <c r="V122" i="3"/>
  <c r="U122" i="3"/>
  <c r="T122" i="3"/>
  <c r="V121" i="3"/>
  <c r="U121" i="3"/>
  <c r="T121" i="3"/>
  <c r="V120" i="3"/>
  <c r="U120" i="3"/>
  <c r="T120" i="3"/>
  <c r="V119" i="3"/>
  <c r="U119" i="3"/>
  <c r="T119" i="3"/>
  <c r="V118" i="3"/>
  <c r="U118" i="3"/>
  <c r="T118" i="3"/>
  <c r="V117" i="3"/>
  <c r="U117" i="3"/>
  <c r="T117" i="3"/>
  <c r="V116" i="3"/>
  <c r="U116" i="3"/>
  <c r="T116" i="3"/>
  <c r="V115" i="3"/>
  <c r="U115" i="3"/>
  <c r="T115" i="3"/>
  <c r="V114" i="3"/>
  <c r="U114" i="3"/>
  <c r="T114" i="3"/>
  <c r="V113" i="3"/>
  <c r="U113" i="3"/>
  <c r="T113" i="3"/>
  <c r="V112" i="3"/>
  <c r="U112" i="3"/>
  <c r="T112" i="3"/>
  <c r="V111" i="3"/>
  <c r="U111" i="3"/>
  <c r="T111" i="3"/>
  <c r="V110" i="3"/>
  <c r="U110" i="3"/>
  <c r="T110" i="3"/>
  <c r="V109" i="3"/>
  <c r="U109" i="3"/>
  <c r="T109" i="3"/>
  <c r="V108" i="3"/>
  <c r="U108" i="3"/>
  <c r="T108" i="3"/>
  <c r="V107" i="3"/>
  <c r="U107" i="3"/>
  <c r="T107" i="3"/>
  <c r="V106" i="3"/>
  <c r="U106" i="3"/>
  <c r="T106" i="3"/>
  <c r="V105" i="3"/>
  <c r="U105" i="3"/>
  <c r="T105" i="3"/>
  <c r="V104" i="3"/>
  <c r="U104" i="3"/>
  <c r="T104" i="3"/>
  <c r="V103" i="3"/>
  <c r="U103" i="3"/>
  <c r="T103" i="3"/>
  <c r="V102" i="3"/>
  <c r="U102" i="3"/>
  <c r="T102" i="3"/>
  <c r="V101" i="3"/>
  <c r="U101" i="3"/>
  <c r="T101" i="3"/>
  <c r="V100" i="3"/>
  <c r="U100" i="3"/>
  <c r="T100" i="3"/>
  <c r="V99" i="3"/>
  <c r="U99" i="3"/>
  <c r="T99" i="3"/>
  <c r="V98" i="3"/>
  <c r="U98" i="3"/>
  <c r="T98" i="3"/>
  <c r="V97" i="3"/>
  <c r="U97" i="3"/>
  <c r="T97" i="3"/>
  <c r="V96" i="3"/>
  <c r="U96" i="3"/>
  <c r="T96" i="3"/>
  <c r="V95" i="3"/>
  <c r="U95" i="3"/>
  <c r="T95" i="3"/>
  <c r="V94" i="3"/>
  <c r="U94" i="3"/>
  <c r="T94" i="3"/>
  <c r="V93" i="3"/>
  <c r="U93" i="3"/>
  <c r="T93" i="3"/>
  <c r="V92" i="3"/>
  <c r="U92" i="3"/>
  <c r="T92" i="3"/>
  <c r="V91" i="3"/>
  <c r="U91" i="3"/>
  <c r="T91" i="3"/>
  <c r="V90" i="3"/>
  <c r="U90" i="3"/>
  <c r="T90" i="3"/>
  <c r="V89" i="3"/>
  <c r="U89" i="3"/>
  <c r="T89" i="3"/>
  <c r="V88" i="3"/>
  <c r="U88" i="3"/>
  <c r="T88" i="3"/>
  <c r="V87" i="3"/>
  <c r="U87" i="3"/>
  <c r="T87" i="3"/>
  <c r="V86" i="3"/>
  <c r="U86" i="3"/>
  <c r="T86" i="3"/>
  <c r="V85" i="3"/>
  <c r="U85" i="3"/>
  <c r="T85" i="3"/>
  <c r="V84" i="3"/>
  <c r="U84" i="3"/>
  <c r="T84" i="3"/>
  <c r="V83" i="3"/>
  <c r="U83" i="3"/>
  <c r="T83" i="3"/>
  <c r="V82" i="3"/>
  <c r="U82" i="3"/>
  <c r="T82" i="3"/>
  <c r="V81" i="3"/>
  <c r="U81" i="3"/>
  <c r="T81" i="3"/>
  <c r="V80" i="3"/>
  <c r="U80" i="3"/>
  <c r="T80" i="3"/>
  <c r="V79" i="3"/>
  <c r="U79" i="3"/>
  <c r="T79" i="3"/>
  <c r="V78" i="3"/>
  <c r="U78" i="3"/>
  <c r="T78" i="3"/>
  <c r="V77" i="3"/>
  <c r="U77" i="3"/>
  <c r="T77" i="3"/>
  <c r="V76" i="3"/>
  <c r="U76" i="3"/>
  <c r="T76" i="3"/>
  <c r="V75" i="3"/>
  <c r="U75" i="3"/>
  <c r="T75" i="3"/>
  <c r="V74" i="3"/>
  <c r="U74" i="3"/>
  <c r="T74" i="3"/>
  <c r="V73" i="3"/>
  <c r="U73" i="3"/>
  <c r="T73" i="3"/>
  <c r="V72" i="3"/>
  <c r="U72" i="3"/>
  <c r="T72" i="3"/>
  <c r="V71" i="3"/>
  <c r="U71" i="3"/>
  <c r="T71" i="3"/>
  <c r="V70" i="3"/>
  <c r="U70" i="3"/>
  <c r="T70" i="3"/>
  <c r="V69" i="3"/>
  <c r="U69" i="3"/>
  <c r="T69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N12" i="3"/>
  <c r="V11" i="3"/>
  <c r="U11" i="3"/>
  <c r="T11" i="3"/>
  <c r="N11" i="3"/>
  <c r="V10" i="3"/>
  <c r="U10" i="3"/>
  <c r="T10" i="3"/>
  <c r="N10" i="3"/>
  <c r="V9" i="3"/>
  <c r="U9" i="3"/>
  <c r="T9" i="3"/>
  <c r="N9" i="3"/>
  <c r="V8" i="3"/>
  <c r="U8" i="3"/>
  <c r="T8" i="3"/>
  <c r="N8" i="3"/>
  <c r="V7" i="3"/>
  <c r="U7" i="3"/>
  <c r="T7" i="3"/>
  <c r="N7" i="3"/>
  <c r="V6" i="3"/>
  <c r="U6" i="3"/>
  <c r="T6" i="3"/>
  <c r="N6" i="3"/>
  <c r="V5" i="3"/>
  <c r="U5" i="3"/>
  <c r="T5" i="3"/>
  <c r="N5" i="3"/>
  <c r="V4" i="3"/>
  <c r="U4" i="3"/>
  <c r="T4" i="3"/>
  <c r="N4" i="3"/>
  <c r="V3" i="3"/>
  <c r="U3" i="3"/>
  <c r="T3" i="3"/>
  <c r="V2" i="3"/>
  <c r="U2" i="3"/>
  <c r="T2" i="3"/>
  <c r="Y4" i="3" s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2" i="2"/>
  <c r="Z6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2" i="2"/>
  <c r="Z5" i="2" s="1"/>
  <c r="T3" i="2"/>
  <c r="T4" i="2"/>
  <c r="Y4" i="2" s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2" i="2"/>
  <c r="Z4" i="2" s="1"/>
  <c r="N12" i="2"/>
  <c r="N11" i="2"/>
  <c r="N10" i="2"/>
  <c r="N9" i="2"/>
  <c r="N8" i="2"/>
  <c r="N7" i="2"/>
  <c r="N6" i="2"/>
  <c r="N5" i="2"/>
  <c r="N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N12" i="1"/>
  <c r="O9" i="1"/>
  <c r="N11" i="1"/>
  <c r="N10" i="1"/>
  <c r="N9" i="1"/>
  <c r="N8" i="1"/>
  <c r="N7" i="1"/>
  <c r="N6" i="1"/>
  <c r="N5" i="1"/>
  <c r="N4" i="1"/>
  <c r="O8" i="1"/>
  <c r="O7" i="1"/>
  <c r="O6" i="1"/>
  <c r="O5" i="1"/>
  <c r="O4" i="1"/>
  <c r="Z6" i="4" l="1"/>
  <c r="Y4" i="4"/>
  <c r="Z4" i="4"/>
  <c r="Y5" i="4"/>
  <c r="Z5" i="4"/>
  <c r="Y6" i="4"/>
  <c r="Y5" i="2"/>
  <c r="Y6" i="2"/>
  <c r="Y5" i="3"/>
  <c r="Z6" i="3"/>
  <c r="Z4" i="3"/>
  <c r="Z5" i="3"/>
  <c r="Y6" i="3"/>
</calcChain>
</file>

<file path=xl/sharedStrings.xml><?xml version="1.0" encoding="utf-8"?>
<sst xmlns="http://schemas.openxmlformats.org/spreadsheetml/2006/main" count="373" uniqueCount="23">
  <si>
    <t xml:space="preserve"> nan</t>
  </si>
  <si>
    <t>Mean</t>
  </si>
  <si>
    <t>St Dev</t>
  </si>
  <si>
    <t>Variance</t>
  </si>
  <si>
    <t>degrees</t>
  </si>
  <si>
    <t>roll</t>
  </si>
  <si>
    <t>pitch</t>
  </si>
  <si>
    <t>yaw</t>
  </si>
  <si>
    <t>mg</t>
  </si>
  <si>
    <t>Ax</t>
  </si>
  <si>
    <t>Ay</t>
  </si>
  <si>
    <t>Az</t>
  </si>
  <si>
    <t>gx</t>
  </si>
  <si>
    <t>gy</t>
  </si>
  <si>
    <t>gz</t>
  </si>
  <si>
    <t>diff x</t>
  </si>
  <si>
    <t>diff y</t>
  </si>
  <si>
    <t>diff z</t>
  </si>
  <si>
    <t>x</t>
  </si>
  <si>
    <t>y</t>
  </si>
  <si>
    <t>z</t>
  </si>
  <si>
    <t>[300,1000]</t>
  </si>
  <si>
    <t>[500,1000]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</si>
</sst>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2" fontId="0" fillId="0" borderId="0" xfId="0" applyNumberFormat="1"/>
    <xf numFmtId="0" fontId="16" fillId="35" borderId="0" xfId="0" applyFont="1" applyFill="1"/>
    <xf numFmtId="0" fontId="16" fillId="0" borderId="0" xfId="0" applyFont="1"/>
    <xf numFmtId="0" fontId="0" fillId="0" borderId="0" xfId="0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-1.3436920000000001</c:v>
                </c:pt>
                <c:pt idx="4">
                  <c:v>-2.760173</c:v>
                </c:pt>
                <c:pt idx="5">
                  <c:v>-4.0865220000000004</c:v>
                </c:pt>
                <c:pt idx="6">
                  <c:v>-5.1882529999999996</c:v>
                </c:pt>
                <c:pt idx="7">
                  <c:v>-5.9957739999999999</c:v>
                </c:pt>
                <c:pt idx="8">
                  <c:v>-6.878908</c:v>
                </c:pt>
                <c:pt idx="9">
                  <c:v>-8.102468</c:v>
                </c:pt>
                <c:pt idx="10">
                  <c:v>-9.5494780000000006</c:v>
                </c:pt>
                <c:pt idx="11">
                  <c:v>-10.872278</c:v>
                </c:pt>
                <c:pt idx="12">
                  <c:v>-12.071714</c:v>
                </c:pt>
                <c:pt idx="13">
                  <c:v>-12.899963</c:v>
                </c:pt>
                <c:pt idx="14">
                  <c:v>-13.972521</c:v>
                </c:pt>
                <c:pt idx="15">
                  <c:v>-15.041840000000001</c:v>
                </c:pt>
                <c:pt idx="16">
                  <c:v>-16.167427</c:v>
                </c:pt>
                <c:pt idx="17">
                  <c:v>-17.072320999999999</c:v>
                </c:pt>
                <c:pt idx="18">
                  <c:v>-17.713556000000001</c:v>
                </c:pt>
                <c:pt idx="19">
                  <c:v>-18.738275999999999</c:v>
                </c:pt>
                <c:pt idx="20">
                  <c:v>-19.813780000000001</c:v>
                </c:pt>
                <c:pt idx="21">
                  <c:v>-20.752372999999999</c:v>
                </c:pt>
                <c:pt idx="22">
                  <c:v>-21.605612000000001</c:v>
                </c:pt>
                <c:pt idx="23">
                  <c:v>-22.311159</c:v>
                </c:pt>
                <c:pt idx="24">
                  <c:v>-23.090630000000001</c:v>
                </c:pt>
                <c:pt idx="25">
                  <c:v>-23.902714</c:v>
                </c:pt>
                <c:pt idx="26">
                  <c:v>-24.611571999999999</c:v>
                </c:pt>
                <c:pt idx="27">
                  <c:v>-25.492746</c:v>
                </c:pt>
                <c:pt idx="28">
                  <c:v>-25.981698999999999</c:v>
                </c:pt>
                <c:pt idx="29">
                  <c:v>-26.702020999999998</c:v>
                </c:pt>
                <c:pt idx="30">
                  <c:v>-27.488831999999999</c:v>
                </c:pt>
                <c:pt idx="31">
                  <c:v>-28.364761000000001</c:v>
                </c:pt>
                <c:pt idx="32">
                  <c:v>-28.965895</c:v>
                </c:pt>
                <c:pt idx="33">
                  <c:v>-29.767519</c:v>
                </c:pt>
                <c:pt idx="34">
                  <c:v>-30.309916000000001</c:v>
                </c:pt>
                <c:pt idx="35">
                  <c:v>-30.795185</c:v>
                </c:pt>
                <c:pt idx="36">
                  <c:v>-39.200477999999997</c:v>
                </c:pt>
                <c:pt idx="37">
                  <c:v>-44.474395999999999</c:v>
                </c:pt>
                <c:pt idx="38">
                  <c:v>-42.072257999999998</c:v>
                </c:pt>
                <c:pt idx="39">
                  <c:v>-42.525311000000002</c:v>
                </c:pt>
                <c:pt idx="40">
                  <c:v>-42.795802999999999</c:v>
                </c:pt>
                <c:pt idx="41">
                  <c:v>-43.244365999999999</c:v>
                </c:pt>
                <c:pt idx="42">
                  <c:v>-43.713935999999997</c:v>
                </c:pt>
                <c:pt idx="43">
                  <c:v>-44.024189</c:v>
                </c:pt>
                <c:pt idx="44">
                  <c:v>-44.202891999999999</c:v>
                </c:pt>
                <c:pt idx="45">
                  <c:v>-44.735764000000003</c:v>
                </c:pt>
                <c:pt idx="46">
                  <c:v>-45.028838999999998</c:v>
                </c:pt>
                <c:pt idx="47">
                  <c:v>-45.481068</c:v>
                </c:pt>
                <c:pt idx="48">
                  <c:v>-45.946055999999999</c:v>
                </c:pt>
                <c:pt idx="49">
                  <c:v>-46.534869999999998</c:v>
                </c:pt>
                <c:pt idx="50">
                  <c:v>-46.964615000000002</c:v>
                </c:pt>
                <c:pt idx="51">
                  <c:v>-47.399760999999998</c:v>
                </c:pt>
                <c:pt idx="52">
                  <c:v>-47.643070000000002</c:v>
                </c:pt>
                <c:pt idx="53">
                  <c:v>-47.995491000000001</c:v>
                </c:pt>
                <c:pt idx="54">
                  <c:v>-48.471924000000001</c:v>
                </c:pt>
                <c:pt idx="55">
                  <c:v>-48.773688999999997</c:v>
                </c:pt>
                <c:pt idx="56">
                  <c:v>-48.946381000000002</c:v>
                </c:pt>
                <c:pt idx="57">
                  <c:v>-49.218204</c:v>
                </c:pt>
                <c:pt idx="58">
                  <c:v>-49.485458000000001</c:v>
                </c:pt>
                <c:pt idx="59">
                  <c:v>-48.563744</c:v>
                </c:pt>
                <c:pt idx="60">
                  <c:v>-49.685397999999999</c:v>
                </c:pt>
                <c:pt idx="61">
                  <c:v>-50.020535000000002</c:v>
                </c:pt>
                <c:pt idx="62">
                  <c:v>-50.432175000000001</c:v>
                </c:pt>
                <c:pt idx="63">
                  <c:v>-48.608074000000002</c:v>
                </c:pt>
                <c:pt idx="64">
                  <c:v>-49.689869000000002</c:v>
                </c:pt>
                <c:pt idx="65">
                  <c:v>-50.504550999999999</c:v>
                </c:pt>
                <c:pt idx="66">
                  <c:v>-112.468193</c:v>
                </c:pt>
                <c:pt idx="67">
                  <c:v>-423.79205300000001</c:v>
                </c:pt>
                <c:pt idx="68">
                  <c:v>-462.29861499999998</c:v>
                </c:pt>
                <c:pt idx="69">
                  <c:v>-456.98046900000003</c:v>
                </c:pt>
                <c:pt idx="70">
                  <c:v>-457.28533900000002</c:v>
                </c:pt>
                <c:pt idx="71">
                  <c:v>-459.98696899999999</c:v>
                </c:pt>
                <c:pt idx="72">
                  <c:v>-461.63653599999998</c:v>
                </c:pt>
                <c:pt idx="73">
                  <c:v>-460.31909200000001</c:v>
                </c:pt>
                <c:pt idx="74">
                  <c:v>-453.88986199999999</c:v>
                </c:pt>
                <c:pt idx="75">
                  <c:v>-457.03097500000001</c:v>
                </c:pt>
                <c:pt idx="76">
                  <c:v>-460.23297100000002</c:v>
                </c:pt>
                <c:pt idx="77">
                  <c:v>-460.09765599999997</c:v>
                </c:pt>
                <c:pt idx="78">
                  <c:v>-460.44259599999998</c:v>
                </c:pt>
                <c:pt idx="79">
                  <c:v>-459.64538599999997</c:v>
                </c:pt>
                <c:pt idx="80">
                  <c:v>-459.47448700000001</c:v>
                </c:pt>
                <c:pt idx="81">
                  <c:v>-455.638824</c:v>
                </c:pt>
                <c:pt idx="82">
                  <c:v>-448.42111199999999</c:v>
                </c:pt>
                <c:pt idx="83">
                  <c:v>-445.36264</c:v>
                </c:pt>
                <c:pt idx="84">
                  <c:v>-427.75018299999999</c:v>
                </c:pt>
                <c:pt idx="85">
                  <c:v>-433.51281699999998</c:v>
                </c:pt>
                <c:pt idx="86">
                  <c:v>-436.82195999999999</c:v>
                </c:pt>
                <c:pt idx="87">
                  <c:v>-441.354828</c:v>
                </c:pt>
                <c:pt idx="88">
                  <c:v>-447.346069</c:v>
                </c:pt>
                <c:pt idx="89">
                  <c:v>-440.68722500000001</c:v>
                </c:pt>
                <c:pt idx="90">
                  <c:v>-432.18753099999998</c:v>
                </c:pt>
                <c:pt idx="91">
                  <c:v>-431.76025399999997</c:v>
                </c:pt>
                <c:pt idx="92">
                  <c:v>-431.17120399999999</c:v>
                </c:pt>
                <c:pt idx="93">
                  <c:v>-435.12982199999999</c:v>
                </c:pt>
                <c:pt idx="94">
                  <c:v>-444.50363199999998</c:v>
                </c:pt>
                <c:pt idx="95">
                  <c:v>-455.83126800000002</c:v>
                </c:pt>
                <c:pt idx="96">
                  <c:v>-456.52172899999999</c:v>
                </c:pt>
                <c:pt idx="97">
                  <c:v>-453.828125</c:v>
                </c:pt>
                <c:pt idx="98">
                  <c:v>-456.12133799999998</c:v>
                </c:pt>
                <c:pt idx="99">
                  <c:v>-459.72250400000001</c:v>
                </c:pt>
                <c:pt idx="100">
                  <c:v>-462.67120399999999</c:v>
                </c:pt>
                <c:pt idx="101">
                  <c:v>-462.846588</c:v>
                </c:pt>
                <c:pt idx="102">
                  <c:v>-465.603882</c:v>
                </c:pt>
                <c:pt idx="103">
                  <c:v>-466.26724200000001</c:v>
                </c:pt>
                <c:pt idx="104">
                  <c:v>-466.34860200000003</c:v>
                </c:pt>
                <c:pt idx="105">
                  <c:v>-464.82269300000002</c:v>
                </c:pt>
                <c:pt idx="106">
                  <c:v>-464.79470800000001</c:v>
                </c:pt>
                <c:pt idx="107">
                  <c:v>-468.12948599999999</c:v>
                </c:pt>
                <c:pt idx="108">
                  <c:v>-464.46173099999999</c:v>
                </c:pt>
                <c:pt idx="109">
                  <c:v>-464.48544299999998</c:v>
                </c:pt>
                <c:pt idx="110">
                  <c:v>-464.56616200000002</c:v>
                </c:pt>
                <c:pt idx="111">
                  <c:v>-472.45074499999998</c:v>
                </c:pt>
                <c:pt idx="112">
                  <c:v>-465.80306999999999</c:v>
                </c:pt>
                <c:pt idx="113">
                  <c:v>-466.99771099999998</c:v>
                </c:pt>
                <c:pt idx="114">
                  <c:v>-463.87524400000001</c:v>
                </c:pt>
                <c:pt idx="115">
                  <c:v>-462.78015099999999</c:v>
                </c:pt>
                <c:pt idx="116">
                  <c:v>-462.01589999999999</c:v>
                </c:pt>
                <c:pt idx="117">
                  <c:v>-458.33828699999998</c:v>
                </c:pt>
                <c:pt idx="118">
                  <c:v>-454.81063799999998</c:v>
                </c:pt>
                <c:pt idx="119">
                  <c:v>-454.42773399999999</c:v>
                </c:pt>
                <c:pt idx="120">
                  <c:v>-452.80358899999999</c:v>
                </c:pt>
                <c:pt idx="121">
                  <c:v>-452.08078</c:v>
                </c:pt>
                <c:pt idx="122">
                  <c:v>-451.90872200000001</c:v>
                </c:pt>
                <c:pt idx="123">
                  <c:v>-449.743469</c:v>
                </c:pt>
                <c:pt idx="124">
                  <c:v>-448.353882</c:v>
                </c:pt>
                <c:pt idx="125">
                  <c:v>-449.16433699999999</c:v>
                </c:pt>
                <c:pt idx="126">
                  <c:v>-447.90164199999998</c:v>
                </c:pt>
                <c:pt idx="127">
                  <c:v>-446.32046500000001</c:v>
                </c:pt>
                <c:pt idx="128">
                  <c:v>-446.22918700000002</c:v>
                </c:pt>
                <c:pt idx="129">
                  <c:v>-448.90734900000001</c:v>
                </c:pt>
                <c:pt idx="130">
                  <c:v>-449.79135100000002</c:v>
                </c:pt>
                <c:pt idx="131">
                  <c:v>-452.515289</c:v>
                </c:pt>
                <c:pt idx="132">
                  <c:v>-453.33734099999998</c:v>
                </c:pt>
                <c:pt idx="133">
                  <c:v>-451.36947600000002</c:v>
                </c:pt>
                <c:pt idx="134">
                  <c:v>-450.437164</c:v>
                </c:pt>
                <c:pt idx="135">
                  <c:v>-449.63378899999998</c:v>
                </c:pt>
                <c:pt idx="136">
                  <c:v>-449.57647700000001</c:v>
                </c:pt>
                <c:pt idx="137">
                  <c:v>-447.73468000000003</c:v>
                </c:pt>
                <c:pt idx="138">
                  <c:v>-445.608429</c:v>
                </c:pt>
                <c:pt idx="139">
                  <c:v>-446.49139400000001</c:v>
                </c:pt>
                <c:pt idx="140">
                  <c:v>-446.52951000000002</c:v>
                </c:pt>
                <c:pt idx="141">
                  <c:v>-448.58288599999997</c:v>
                </c:pt>
                <c:pt idx="142">
                  <c:v>-444.19454999999999</c:v>
                </c:pt>
                <c:pt idx="143">
                  <c:v>-441.31625400000001</c:v>
                </c:pt>
                <c:pt idx="144">
                  <c:v>-436.88906900000001</c:v>
                </c:pt>
                <c:pt idx="145">
                  <c:v>-435.96838400000001</c:v>
                </c:pt>
                <c:pt idx="146">
                  <c:v>-434.63674900000001</c:v>
                </c:pt>
                <c:pt idx="147">
                  <c:v>-431.68920900000001</c:v>
                </c:pt>
                <c:pt idx="148">
                  <c:v>-424.17001299999998</c:v>
                </c:pt>
                <c:pt idx="149">
                  <c:v>-429.351562</c:v>
                </c:pt>
                <c:pt idx="150">
                  <c:v>-432.310272</c:v>
                </c:pt>
                <c:pt idx="151">
                  <c:v>-433.00680499999999</c:v>
                </c:pt>
                <c:pt idx="152">
                  <c:v>-441.33587599999998</c:v>
                </c:pt>
                <c:pt idx="153">
                  <c:v>-441.98974600000003</c:v>
                </c:pt>
                <c:pt idx="154">
                  <c:v>-438.294983</c:v>
                </c:pt>
                <c:pt idx="155">
                  <c:v>-437.82745399999999</c:v>
                </c:pt>
                <c:pt idx="156">
                  <c:v>-441.53338600000001</c:v>
                </c:pt>
                <c:pt idx="157">
                  <c:v>-437.62380999999999</c:v>
                </c:pt>
                <c:pt idx="158">
                  <c:v>-435.582336</c:v>
                </c:pt>
                <c:pt idx="159">
                  <c:v>-419.017426</c:v>
                </c:pt>
                <c:pt idx="160">
                  <c:v>-421.41433699999999</c:v>
                </c:pt>
                <c:pt idx="161">
                  <c:v>-436.70156900000001</c:v>
                </c:pt>
                <c:pt idx="162">
                  <c:v>-435.18927000000002</c:v>
                </c:pt>
                <c:pt idx="163">
                  <c:v>-416.90502900000001</c:v>
                </c:pt>
                <c:pt idx="164">
                  <c:v>-412.896118</c:v>
                </c:pt>
                <c:pt idx="165">
                  <c:v>-412.32180799999998</c:v>
                </c:pt>
                <c:pt idx="166">
                  <c:v>-416.21838400000001</c:v>
                </c:pt>
                <c:pt idx="167">
                  <c:v>-418.57543900000002</c:v>
                </c:pt>
                <c:pt idx="168">
                  <c:v>-418.14798000000002</c:v>
                </c:pt>
                <c:pt idx="169">
                  <c:v>-419.56484999999998</c:v>
                </c:pt>
                <c:pt idx="170">
                  <c:v>-421.59652699999998</c:v>
                </c:pt>
                <c:pt idx="171">
                  <c:v>-420.555115</c:v>
                </c:pt>
                <c:pt idx="172">
                  <c:v>-418.64239500000002</c:v>
                </c:pt>
                <c:pt idx="173">
                  <c:v>-417.99700899999999</c:v>
                </c:pt>
                <c:pt idx="174">
                  <c:v>-415.47406000000001</c:v>
                </c:pt>
                <c:pt idx="175">
                  <c:v>-414.67748999999998</c:v>
                </c:pt>
                <c:pt idx="176">
                  <c:v>-415.25817899999998</c:v>
                </c:pt>
                <c:pt idx="177">
                  <c:v>-413.79663099999999</c:v>
                </c:pt>
                <c:pt idx="178">
                  <c:v>-413.89117399999998</c:v>
                </c:pt>
                <c:pt idx="179">
                  <c:v>-416.06054699999999</c:v>
                </c:pt>
                <c:pt idx="180">
                  <c:v>-417.16540500000002</c:v>
                </c:pt>
                <c:pt idx="181">
                  <c:v>-416.91702299999997</c:v>
                </c:pt>
                <c:pt idx="182">
                  <c:v>-418.17730699999998</c:v>
                </c:pt>
                <c:pt idx="183">
                  <c:v>-413.53591899999998</c:v>
                </c:pt>
                <c:pt idx="184">
                  <c:v>-413.06643700000001</c:v>
                </c:pt>
                <c:pt idx="185">
                  <c:v>-411.89837599999998</c:v>
                </c:pt>
                <c:pt idx="186">
                  <c:v>-413.916901</c:v>
                </c:pt>
                <c:pt idx="187">
                  <c:v>-413.31420900000001</c:v>
                </c:pt>
                <c:pt idx="188">
                  <c:v>-410.82015999999999</c:v>
                </c:pt>
                <c:pt idx="189">
                  <c:v>-409.84732100000002</c:v>
                </c:pt>
                <c:pt idx="190">
                  <c:v>-416.58728000000002</c:v>
                </c:pt>
                <c:pt idx="191">
                  <c:v>-413.24658199999999</c:v>
                </c:pt>
                <c:pt idx="192">
                  <c:v>-413.276703</c:v>
                </c:pt>
                <c:pt idx="193">
                  <c:v>-413.22226000000001</c:v>
                </c:pt>
                <c:pt idx="194">
                  <c:v>-415.22039799999999</c:v>
                </c:pt>
                <c:pt idx="195">
                  <c:v>-418.21383700000001</c:v>
                </c:pt>
                <c:pt idx="196">
                  <c:v>-408.75012199999998</c:v>
                </c:pt>
                <c:pt idx="197">
                  <c:v>-408.716522</c:v>
                </c:pt>
                <c:pt idx="198">
                  <c:v>-409.23208599999998</c:v>
                </c:pt>
                <c:pt idx="199">
                  <c:v>-408.38455199999999</c:v>
                </c:pt>
                <c:pt idx="200">
                  <c:v>-407.93728599999997</c:v>
                </c:pt>
                <c:pt idx="201">
                  <c:v>-419.25921599999998</c:v>
                </c:pt>
                <c:pt idx="202">
                  <c:v>-414.703979</c:v>
                </c:pt>
                <c:pt idx="203">
                  <c:v>-447.54278599999998</c:v>
                </c:pt>
                <c:pt idx="204">
                  <c:v>-494.76870700000001</c:v>
                </c:pt>
                <c:pt idx="205">
                  <c:v>-447.80212399999999</c:v>
                </c:pt>
                <c:pt idx="206">
                  <c:v>-390.28372200000001</c:v>
                </c:pt>
                <c:pt idx="207">
                  <c:v>-343.67587300000002</c:v>
                </c:pt>
                <c:pt idx="208">
                  <c:v>-352.19912699999998</c:v>
                </c:pt>
                <c:pt idx="209">
                  <c:v>-338.85974099999999</c:v>
                </c:pt>
                <c:pt idx="210">
                  <c:v>-306.54238900000001</c:v>
                </c:pt>
                <c:pt idx="211">
                  <c:v>-307.86682100000002</c:v>
                </c:pt>
                <c:pt idx="212">
                  <c:v>-305.886078</c:v>
                </c:pt>
                <c:pt idx="213">
                  <c:v>-299.33572400000003</c:v>
                </c:pt>
                <c:pt idx="214">
                  <c:v>-301.50448599999999</c:v>
                </c:pt>
                <c:pt idx="215">
                  <c:v>-303.59304800000001</c:v>
                </c:pt>
                <c:pt idx="216">
                  <c:v>-304.53582799999998</c:v>
                </c:pt>
                <c:pt idx="217">
                  <c:v>-307.28704800000003</c:v>
                </c:pt>
                <c:pt idx="218">
                  <c:v>-311.26583900000003</c:v>
                </c:pt>
                <c:pt idx="219">
                  <c:v>-315.06674199999998</c:v>
                </c:pt>
                <c:pt idx="220">
                  <c:v>-318.782623</c:v>
                </c:pt>
                <c:pt idx="221">
                  <c:v>-317.78500400000001</c:v>
                </c:pt>
                <c:pt idx="222">
                  <c:v>-317.036224</c:v>
                </c:pt>
                <c:pt idx="223">
                  <c:v>-316.81707799999998</c:v>
                </c:pt>
                <c:pt idx="224">
                  <c:v>-318.71881100000002</c:v>
                </c:pt>
                <c:pt idx="225">
                  <c:v>-318.44482399999998</c:v>
                </c:pt>
                <c:pt idx="226">
                  <c:v>-318.98648100000003</c:v>
                </c:pt>
                <c:pt idx="227">
                  <c:v>-317.65240499999999</c:v>
                </c:pt>
                <c:pt idx="228">
                  <c:v>-319.834137</c:v>
                </c:pt>
                <c:pt idx="229">
                  <c:v>-321.75741599999998</c:v>
                </c:pt>
                <c:pt idx="230">
                  <c:v>-322.12747200000001</c:v>
                </c:pt>
                <c:pt idx="231">
                  <c:v>-322.89550800000001</c:v>
                </c:pt>
                <c:pt idx="232">
                  <c:v>-324.44070399999998</c:v>
                </c:pt>
                <c:pt idx="233">
                  <c:v>-326.60449199999999</c:v>
                </c:pt>
                <c:pt idx="234">
                  <c:v>-328.66384900000003</c:v>
                </c:pt>
                <c:pt idx="235">
                  <c:v>-334.71032700000001</c:v>
                </c:pt>
                <c:pt idx="236">
                  <c:v>-335.24249300000002</c:v>
                </c:pt>
                <c:pt idx="237">
                  <c:v>-336.38720699999999</c:v>
                </c:pt>
                <c:pt idx="238">
                  <c:v>-336.96563700000002</c:v>
                </c:pt>
                <c:pt idx="239">
                  <c:v>-337.95031699999998</c:v>
                </c:pt>
                <c:pt idx="240">
                  <c:v>-337.81698599999999</c:v>
                </c:pt>
                <c:pt idx="241">
                  <c:v>-336.92242399999998</c:v>
                </c:pt>
                <c:pt idx="242">
                  <c:v>-335.272064</c:v>
                </c:pt>
                <c:pt idx="243">
                  <c:v>-332.186127</c:v>
                </c:pt>
                <c:pt idx="244">
                  <c:v>-332.49392699999999</c:v>
                </c:pt>
                <c:pt idx="245">
                  <c:v>-334.10079999999999</c:v>
                </c:pt>
                <c:pt idx="246">
                  <c:v>-335.67456099999998</c:v>
                </c:pt>
                <c:pt idx="247">
                  <c:v>-337.52465799999999</c:v>
                </c:pt>
                <c:pt idx="248">
                  <c:v>-339.067902</c:v>
                </c:pt>
                <c:pt idx="249">
                  <c:v>-339.60949699999998</c:v>
                </c:pt>
                <c:pt idx="250">
                  <c:v>-341.36788899999999</c:v>
                </c:pt>
                <c:pt idx="251">
                  <c:v>-341.68710299999998</c:v>
                </c:pt>
                <c:pt idx="252">
                  <c:v>-342.35342400000002</c:v>
                </c:pt>
                <c:pt idx="253">
                  <c:v>-343.22155800000002</c:v>
                </c:pt>
                <c:pt idx="254">
                  <c:v>-343.94439699999998</c:v>
                </c:pt>
                <c:pt idx="255">
                  <c:v>-344.02462800000001</c:v>
                </c:pt>
                <c:pt idx="256">
                  <c:v>-343.534424</c:v>
                </c:pt>
                <c:pt idx="257">
                  <c:v>-343.85812399999998</c:v>
                </c:pt>
                <c:pt idx="258">
                  <c:v>-344.671539</c:v>
                </c:pt>
                <c:pt idx="259">
                  <c:v>-344.72729500000003</c:v>
                </c:pt>
                <c:pt idx="260">
                  <c:v>-345.68966699999999</c:v>
                </c:pt>
                <c:pt idx="261">
                  <c:v>-347.498108</c:v>
                </c:pt>
                <c:pt idx="262">
                  <c:v>-347.63690200000002</c:v>
                </c:pt>
                <c:pt idx="263">
                  <c:v>-348.48089599999997</c:v>
                </c:pt>
                <c:pt idx="264">
                  <c:v>-348.90631100000002</c:v>
                </c:pt>
                <c:pt idx="265">
                  <c:v>-349.127411</c:v>
                </c:pt>
                <c:pt idx="266">
                  <c:v>-348.42630000000003</c:v>
                </c:pt>
                <c:pt idx="267">
                  <c:v>-347.24456800000002</c:v>
                </c:pt>
                <c:pt idx="268">
                  <c:v>-347.94628899999998</c:v>
                </c:pt>
                <c:pt idx="269">
                  <c:v>-347.08917200000002</c:v>
                </c:pt>
                <c:pt idx="270">
                  <c:v>-348.54779100000002</c:v>
                </c:pt>
                <c:pt idx="271">
                  <c:v>-348.59954800000003</c:v>
                </c:pt>
                <c:pt idx="272">
                  <c:v>-347.84643599999998</c:v>
                </c:pt>
                <c:pt idx="273">
                  <c:v>-347.76342799999998</c:v>
                </c:pt>
                <c:pt idx="274">
                  <c:v>-349.89645400000001</c:v>
                </c:pt>
                <c:pt idx="275">
                  <c:v>-349.91812099999999</c:v>
                </c:pt>
                <c:pt idx="276">
                  <c:v>-350.19683800000001</c:v>
                </c:pt>
                <c:pt idx="277">
                  <c:v>-350.63330100000002</c:v>
                </c:pt>
                <c:pt idx="278">
                  <c:v>-351.83059700000001</c:v>
                </c:pt>
                <c:pt idx="279">
                  <c:v>-352.78332499999999</c:v>
                </c:pt>
                <c:pt idx="280">
                  <c:v>-354.71768200000002</c:v>
                </c:pt>
                <c:pt idx="281">
                  <c:v>-357.34387199999998</c:v>
                </c:pt>
                <c:pt idx="282">
                  <c:v>-356.56680299999999</c:v>
                </c:pt>
                <c:pt idx="283">
                  <c:v>-356.13913000000002</c:v>
                </c:pt>
                <c:pt idx="284">
                  <c:v>-356.26165800000001</c:v>
                </c:pt>
                <c:pt idx="285">
                  <c:v>-356.626892</c:v>
                </c:pt>
                <c:pt idx="286">
                  <c:v>-356.99264499999998</c:v>
                </c:pt>
                <c:pt idx="287">
                  <c:v>-356.730774</c:v>
                </c:pt>
                <c:pt idx="288">
                  <c:v>-356.86334199999999</c:v>
                </c:pt>
                <c:pt idx="289">
                  <c:v>-357.101471</c:v>
                </c:pt>
                <c:pt idx="290">
                  <c:v>-356.46954299999999</c:v>
                </c:pt>
                <c:pt idx="291">
                  <c:v>-355.860321</c:v>
                </c:pt>
                <c:pt idx="292">
                  <c:v>-353.95434599999999</c:v>
                </c:pt>
                <c:pt idx="293">
                  <c:v>-355.19464099999999</c:v>
                </c:pt>
                <c:pt idx="294">
                  <c:v>-355.33526599999999</c:v>
                </c:pt>
                <c:pt idx="295">
                  <c:v>-355.30697600000002</c:v>
                </c:pt>
                <c:pt idx="296">
                  <c:v>-353.598206</c:v>
                </c:pt>
                <c:pt idx="297">
                  <c:v>-352.87710600000003</c:v>
                </c:pt>
                <c:pt idx="298">
                  <c:v>-352.874664</c:v>
                </c:pt>
                <c:pt idx="299">
                  <c:v>-353.353363</c:v>
                </c:pt>
                <c:pt idx="300">
                  <c:v>-354.19207799999998</c:v>
                </c:pt>
                <c:pt idx="301">
                  <c:v>-355.59716800000001</c:v>
                </c:pt>
                <c:pt idx="302">
                  <c:v>-355.98828099999997</c:v>
                </c:pt>
                <c:pt idx="303">
                  <c:v>-356.880402</c:v>
                </c:pt>
                <c:pt idx="304">
                  <c:v>-357.40258799999998</c:v>
                </c:pt>
                <c:pt idx="305">
                  <c:v>-357.69430499999999</c:v>
                </c:pt>
                <c:pt idx="306">
                  <c:v>-358.369843</c:v>
                </c:pt>
                <c:pt idx="307">
                  <c:v>-358.53616299999999</c:v>
                </c:pt>
                <c:pt idx="308">
                  <c:v>-357.88494900000001</c:v>
                </c:pt>
                <c:pt idx="309">
                  <c:v>-358.47900399999997</c:v>
                </c:pt>
                <c:pt idx="310">
                  <c:v>-356.914917</c:v>
                </c:pt>
                <c:pt idx="311">
                  <c:v>-356.37097199999999</c:v>
                </c:pt>
                <c:pt idx="312">
                  <c:v>-354.95181300000002</c:v>
                </c:pt>
                <c:pt idx="313">
                  <c:v>-354.93151899999998</c:v>
                </c:pt>
                <c:pt idx="314">
                  <c:v>-354.75412</c:v>
                </c:pt>
                <c:pt idx="315">
                  <c:v>-356.80761699999999</c:v>
                </c:pt>
                <c:pt idx="316">
                  <c:v>-356.64913899999999</c:v>
                </c:pt>
                <c:pt idx="317">
                  <c:v>-354.85794099999998</c:v>
                </c:pt>
                <c:pt idx="318">
                  <c:v>-352.83819599999998</c:v>
                </c:pt>
                <c:pt idx="319">
                  <c:v>-350.63980099999998</c:v>
                </c:pt>
                <c:pt idx="320">
                  <c:v>-349.72467</c:v>
                </c:pt>
                <c:pt idx="321">
                  <c:v>-349.42004400000002</c:v>
                </c:pt>
                <c:pt idx="322">
                  <c:v>-346.33038299999998</c:v>
                </c:pt>
                <c:pt idx="323">
                  <c:v>-345.969696</c:v>
                </c:pt>
                <c:pt idx="324">
                  <c:v>-345.79126000000002</c:v>
                </c:pt>
                <c:pt idx="325">
                  <c:v>-347.775238</c:v>
                </c:pt>
                <c:pt idx="326">
                  <c:v>-346.752655</c:v>
                </c:pt>
                <c:pt idx="327">
                  <c:v>-346.42474399999998</c:v>
                </c:pt>
                <c:pt idx="328">
                  <c:v>-346.53845200000001</c:v>
                </c:pt>
                <c:pt idx="329">
                  <c:v>-346.47216800000001</c:v>
                </c:pt>
                <c:pt idx="330">
                  <c:v>-347.758331</c:v>
                </c:pt>
                <c:pt idx="331">
                  <c:v>-348.143036</c:v>
                </c:pt>
                <c:pt idx="332">
                  <c:v>-348.69589200000001</c:v>
                </c:pt>
                <c:pt idx="333">
                  <c:v>-348.910034</c:v>
                </c:pt>
                <c:pt idx="334">
                  <c:v>-350.05230699999998</c:v>
                </c:pt>
                <c:pt idx="335">
                  <c:v>-351.28079200000002</c:v>
                </c:pt>
                <c:pt idx="336">
                  <c:v>-351.69082600000002</c:v>
                </c:pt>
                <c:pt idx="337">
                  <c:v>-351.234894</c:v>
                </c:pt>
                <c:pt idx="338">
                  <c:v>-351.32278400000001</c:v>
                </c:pt>
                <c:pt idx="339">
                  <c:v>-351.305542</c:v>
                </c:pt>
                <c:pt idx="340">
                  <c:v>-350.19760100000002</c:v>
                </c:pt>
                <c:pt idx="341">
                  <c:v>-349.29571499999997</c:v>
                </c:pt>
                <c:pt idx="342">
                  <c:v>-349.26452599999999</c:v>
                </c:pt>
                <c:pt idx="343">
                  <c:v>-348.647491</c:v>
                </c:pt>
                <c:pt idx="344">
                  <c:v>-347.72824100000003</c:v>
                </c:pt>
                <c:pt idx="345">
                  <c:v>-347.29693600000002</c:v>
                </c:pt>
                <c:pt idx="346">
                  <c:v>-345.970551</c:v>
                </c:pt>
                <c:pt idx="347">
                  <c:v>-345.39883400000002</c:v>
                </c:pt>
                <c:pt idx="348">
                  <c:v>-344.92105099999998</c:v>
                </c:pt>
                <c:pt idx="349">
                  <c:v>-345.14901700000001</c:v>
                </c:pt>
                <c:pt idx="350">
                  <c:v>-345.78671300000002</c:v>
                </c:pt>
                <c:pt idx="351">
                  <c:v>-346.27667200000002</c:v>
                </c:pt>
                <c:pt idx="352">
                  <c:v>-345.778595</c:v>
                </c:pt>
                <c:pt idx="353">
                  <c:v>-346.53765900000002</c:v>
                </c:pt>
                <c:pt idx="354">
                  <c:v>-346.72998000000001</c:v>
                </c:pt>
                <c:pt idx="355">
                  <c:v>-347.33904999999999</c:v>
                </c:pt>
                <c:pt idx="356">
                  <c:v>-347.47287</c:v>
                </c:pt>
                <c:pt idx="357">
                  <c:v>-347.87957799999998</c:v>
                </c:pt>
                <c:pt idx="358">
                  <c:v>-348.19372600000003</c:v>
                </c:pt>
                <c:pt idx="359">
                  <c:v>-347.927277</c:v>
                </c:pt>
                <c:pt idx="360">
                  <c:v>-348.10595699999999</c:v>
                </c:pt>
                <c:pt idx="361">
                  <c:v>-348.60791</c:v>
                </c:pt>
                <c:pt idx="362">
                  <c:v>-348.90148900000003</c:v>
                </c:pt>
                <c:pt idx="363">
                  <c:v>-348.39575200000002</c:v>
                </c:pt>
                <c:pt idx="364">
                  <c:v>-348.80493200000001</c:v>
                </c:pt>
                <c:pt idx="365">
                  <c:v>-348.09368899999998</c:v>
                </c:pt>
                <c:pt idx="366">
                  <c:v>-347.42193600000002</c:v>
                </c:pt>
                <c:pt idx="367">
                  <c:v>-347.10330199999999</c:v>
                </c:pt>
                <c:pt idx="368">
                  <c:v>-347.08938599999999</c:v>
                </c:pt>
                <c:pt idx="369">
                  <c:v>-347.34771699999999</c:v>
                </c:pt>
                <c:pt idx="370">
                  <c:v>-348.27993800000002</c:v>
                </c:pt>
                <c:pt idx="371">
                  <c:v>-349.86041299999999</c:v>
                </c:pt>
                <c:pt idx="372">
                  <c:v>-350.67105099999998</c:v>
                </c:pt>
                <c:pt idx="373">
                  <c:v>-352.58471700000001</c:v>
                </c:pt>
                <c:pt idx="374">
                  <c:v>-354.17150900000001</c:v>
                </c:pt>
                <c:pt idx="375">
                  <c:v>-356.168701</c:v>
                </c:pt>
                <c:pt idx="376">
                  <c:v>-360.39416499999999</c:v>
                </c:pt>
                <c:pt idx="377">
                  <c:v>-364.96234099999998</c:v>
                </c:pt>
                <c:pt idx="378">
                  <c:v>-373.70196499999997</c:v>
                </c:pt>
                <c:pt idx="379">
                  <c:v>-373.05166600000001</c:v>
                </c:pt>
                <c:pt idx="380">
                  <c:v>-374.35504200000003</c:v>
                </c:pt>
                <c:pt idx="381">
                  <c:v>-411.53161599999999</c:v>
                </c:pt>
                <c:pt idx="382">
                  <c:v>-610.26635699999997</c:v>
                </c:pt>
                <c:pt idx="383">
                  <c:v>-702.55029300000001</c:v>
                </c:pt>
                <c:pt idx="384">
                  <c:v>-736.80517599999996</c:v>
                </c:pt>
                <c:pt idx="385">
                  <c:v>-746.71801800000003</c:v>
                </c:pt>
                <c:pt idx="386">
                  <c:v>-788.01757799999996</c:v>
                </c:pt>
                <c:pt idx="387">
                  <c:v>-789.06396500000005</c:v>
                </c:pt>
                <c:pt idx="388">
                  <c:v>-791.65631099999996</c:v>
                </c:pt>
                <c:pt idx="389">
                  <c:v>-791.42987100000005</c:v>
                </c:pt>
                <c:pt idx="390">
                  <c:v>-788.41516100000001</c:v>
                </c:pt>
                <c:pt idx="391">
                  <c:v>-787.24023399999999</c:v>
                </c:pt>
                <c:pt idx="392">
                  <c:v>-783.09680200000003</c:v>
                </c:pt>
                <c:pt idx="393">
                  <c:v>-782.35235599999999</c:v>
                </c:pt>
                <c:pt idx="394">
                  <c:v>-778.45404099999996</c:v>
                </c:pt>
                <c:pt idx="395">
                  <c:v>-776.38061500000003</c:v>
                </c:pt>
                <c:pt idx="396">
                  <c:v>-776.87347399999999</c:v>
                </c:pt>
                <c:pt idx="397">
                  <c:v>-774.72766100000001</c:v>
                </c:pt>
                <c:pt idx="398">
                  <c:v>-774.26415999999995</c:v>
                </c:pt>
                <c:pt idx="399">
                  <c:v>-772.13635299999999</c:v>
                </c:pt>
                <c:pt idx="400">
                  <c:v>-771.63848900000005</c:v>
                </c:pt>
                <c:pt idx="401">
                  <c:v>-771.87695299999996</c:v>
                </c:pt>
                <c:pt idx="402">
                  <c:v>-769.75238000000002</c:v>
                </c:pt>
                <c:pt idx="403">
                  <c:v>-769.314392</c:v>
                </c:pt>
                <c:pt idx="404">
                  <c:v>-768.17315699999995</c:v>
                </c:pt>
                <c:pt idx="405">
                  <c:v>-767.86157200000002</c:v>
                </c:pt>
                <c:pt idx="406">
                  <c:v>-767.65466300000003</c:v>
                </c:pt>
                <c:pt idx="407">
                  <c:v>-767.20929000000001</c:v>
                </c:pt>
                <c:pt idx="408">
                  <c:v>-767.27301</c:v>
                </c:pt>
                <c:pt idx="409">
                  <c:v>-768.69091800000001</c:v>
                </c:pt>
                <c:pt idx="410">
                  <c:v>-769.46862799999997</c:v>
                </c:pt>
                <c:pt idx="411">
                  <c:v>-767.63391100000001</c:v>
                </c:pt>
                <c:pt idx="412">
                  <c:v>-764.57305899999994</c:v>
                </c:pt>
                <c:pt idx="413">
                  <c:v>-765.43981900000006</c:v>
                </c:pt>
                <c:pt idx="414">
                  <c:v>-767.40399200000002</c:v>
                </c:pt>
                <c:pt idx="415">
                  <c:v>-768.055115</c:v>
                </c:pt>
                <c:pt idx="416">
                  <c:v>-767.39709500000004</c:v>
                </c:pt>
                <c:pt idx="417">
                  <c:v>-764.08093299999996</c:v>
                </c:pt>
                <c:pt idx="418">
                  <c:v>-763.472351</c:v>
                </c:pt>
                <c:pt idx="419">
                  <c:v>-764.13934300000005</c:v>
                </c:pt>
                <c:pt idx="420">
                  <c:v>-764.40118399999994</c:v>
                </c:pt>
                <c:pt idx="421">
                  <c:v>-763.67523200000005</c:v>
                </c:pt>
                <c:pt idx="422">
                  <c:v>-763.02734399999997</c:v>
                </c:pt>
                <c:pt idx="423">
                  <c:v>-762.57617200000004</c:v>
                </c:pt>
                <c:pt idx="424">
                  <c:v>-762.41705300000001</c:v>
                </c:pt>
                <c:pt idx="425">
                  <c:v>-761.71813999999995</c:v>
                </c:pt>
                <c:pt idx="426">
                  <c:v>-761.72540300000003</c:v>
                </c:pt>
                <c:pt idx="427">
                  <c:v>-761.27954099999999</c:v>
                </c:pt>
                <c:pt idx="428">
                  <c:v>-760.32794200000001</c:v>
                </c:pt>
                <c:pt idx="429">
                  <c:v>-758.19104000000004</c:v>
                </c:pt>
                <c:pt idx="430">
                  <c:v>-758.410034</c:v>
                </c:pt>
                <c:pt idx="431">
                  <c:v>-758.38177499999995</c:v>
                </c:pt>
                <c:pt idx="432">
                  <c:v>-758.72418200000004</c:v>
                </c:pt>
                <c:pt idx="433">
                  <c:v>-758.72418200000004</c:v>
                </c:pt>
                <c:pt idx="434">
                  <c:v>-759.30242899999996</c:v>
                </c:pt>
                <c:pt idx="435">
                  <c:v>-758.94628899999998</c:v>
                </c:pt>
                <c:pt idx="436">
                  <c:v>-759.62591599999996</c:v>
                </c:pt>
                <c:pt idx="437">
                  <c:v>-760.01171899999997</c:v>
                </c:pt>
                <c:pt idx="438">
                  <c:v>-759.46038799999997</c:v>
                </c:pt>
                <c:pt idx="439">
                  <c:v>-758.68194600000004</c:v>
                </c:pt>
                <c:pt idx="440">
                  <c:v>-759.02227800000003</c:v>
                </c:pt>
                <c:pt idx="441">
                  <c:v>-759.97466999999995</c:v>
                </c:pt>
                <c:pt idx="442">
                  <c:v>-761.316284</c:v>
                </c:pt>
                <c:pt idx="443">
                  <c:v>-763.07647699999995</c:v>
                </c:pt>
                <c:pt idx="444">
                  <c:v>-762.09704599999998</c:v>
                </c:pt>
                <c:pt idx="445">
                  <c:v>-761.90191700000003</c:v>
                </c:pt>
                <c:pt idx="446">
                  <c:v>-762.66625999999997</c:v>
                </c:pt>
                <c:pt idx="447">
                  <c:v>-762.14080799999999</c:v>
                </c:pt>
                <c:pt idx="448">
                  <c:v>-761.46691899999996</c:v>
                </c:pt>
                <c:pt idx="449">
                  <c:v>-760.64410399999997</c:v>
                </c:pt>
                <c:pt idx="450">
                  <c:v>-760.00213599999995</c:v>
                </c:pt>
                <c:pt idx="451">
                  <c:v>-759.30578600000001</c:v>
                </c:pt>
                <c:pt idx="452">
                  <c:v>-759.15100099999995</c:v>
                </c:pt>
                <c:pt idx="453">
                  <c:v>-758.43481399999996</c:v>
                </c:pt>
                <c:pt idx="454">
                  <c:v>-759.33947799999999</c:v>
                </c:pt>
                <c:pt idx="455">
                  <c:v>-759.129639</c:v>
                </c:pt>
                <c:pt idx="456">
                  <c:v>-758.15502900000001</c:v>
                </c:pt>
                <c:pt idx="457">
                  <c:v>-758.09045400000002</c:v>
                </c:pt>
                <c:pt idx="458">
                  <c:v>-758.46624799999995</c:v>
                </c:pt>
                <c:pt idx="459">
                  <c:v>-758.20135500000004</c:v>
                </c:pt>
                <c:pt idx="460">
                  <c:v>-757.77453600000001</c:v>
                </c:pt>
                <c:pt idx="461">
                  <c:v>-758.81585700000005</c:v>
                </c:pt>
                <c:pt idx="462">
                  <c:v>-759.11340299999995</c:v>
                </c:pt>
                <c:pt idx="463">
                  <c:v>-758.17492700000003</c:v>
                </c:pt>
                <c:pt idx="464">
                  <c:v>-758.61492899999996</c:v>
                </c:pt>
                <c:pt idx="465">
                  <c:v>-757.13714600000003</c:v>
                </c:pt>
                <c:pt idx="466">
                  <c:v>-751.07360800000004</c:v>
                </c:pt>
                <c:pt idx="467">
                  <c:v>-750.12561000000005</c:v>
                </c:pt>
                <c:pt idx="468">
                  <c:v>-750.01464799999997</c:v>
                </c:pt>
                <c:pt idx="469">
                  <c:v>-749.44171100000005</c:v>
                </c:pt>
                <c:pt idx="470">
                  <c:v>-748.42712400000005</c:v>
                </c:pt>
                <c:pt idx="471">
                  <c:v>-747.14160200000003</c:v>
                </c:pt>
                <c:pt idx="472">
                  <c:v>-745.30816700000003</c:v>
                </c:pt>
                <c:pt idx="473">
                  <c:v>-742.89093000000003</c:v>
                </c:pt>
                <c:pt idx="474">
                  <c:v>-741.66803000000004</c:v>
                </c:pt>
                <c:pt idx="475">
                  <c:v>-741.07879600000001</c:v>
                </c:pt>
                <c:pt idx="476">
                  <c:v>-739.92926</c:v>
                </c:pt>
                <c:pt idx="477">
                  <c:v>-739.38622999999995</c:v>
                </c:pt>
                <c:pt idx="478">
                  <c:v>-738.11230499999999</c:v>
                </c:pt>
                <c:pt idx="479">
                  <c:v>-738.00402799999995</c:v>
                </c:pt>
                <c:pt idx="480">
                  <c:v>-737.665344</c:v>
                </c:pt>
                <c:pt idx="481">
                  <c:v>-737.247253</c:v>
                </c:pt>
                <c:pt idx="482">
                  <c:v>-737.28295900000001</c:v>
                </c:pt>
                <c:pt idx="483">
                  <c:v>-734.12365699999998</c:v>
                </c:pt>
                <c:pt idx="484">
                  <c:v>-731.91992200000004</c:v>
                </c:pt>
                <c:pt idx="485">
                  <c:v>-730.169983</c:v>
                </c:pt>
                <c:pt idx="486">
                  <c:v>-728.10101299999997</c:v>
                </c:pt>
                <c:pt idx="487">
                  <c:v>-717.67834500000004</c:v>
                </c:pt>
                <c:pt idx="488">
                  <c:v>-715.30352800000003</c:v>
                </c:pt>
                <c:pt idx="489">
                  <c:v>-713.29827899999998</c:v>
                </c:pt>
                <c:pt idx="490">
                  <c:v>-706.33691399999998</c:v>
                </c:pt>
                <c:pt idx="491">
                  <c:v>-703.78363000000002</c:v>
                </c:pt>
                <c:pt idx="492">
                  <c:v>-704.62792999999999</c:v>
                </c:pt>
                <c:pt idx="493">
                  <c:v>-706.44268799999998</c:v>
                </c:pt>
                <c:pt idx="494">
                  <c:v>-707.42236300000002</c:v>
                </c:pt>
                <c:pt idx="495">
                  <c:v>-708.19860800000004</c:v>
                </c:pt>
                <c:pt idx="496">
                  <c:v>-707.61096199999997</c:v>
                </c:pt>
                <c:pt idx="497">
                  <c:v>-707.74676499999998</c:v>
                </c:pt>
                <c:pt idx="498">
                  <c:v>-708.33917199999996</c:v>
                </c:pt>
                <c:pt idx="499">
                  <c:v>-709.14752199999998</c:v>
                </c:pt>
                <c:pt idx="500">
                  <c:v>-710.19775400000003</c:v>
                </c:pt>
                <c:pt idx="501">
                  <c:v>-710.75555399999996</c:v>
                </c:pt>
                <c:pt idx="502">
                  <c:v>-711.59258999999997</c:v>
                </c:pt>
                <c:pt idx="503">
                  <c:v>-711.578125</c:v>
                </c:pt>
                <c:pt idx="504">
                  <c:v>-711.22308299999997</c:v>
                </c:pt>
                <c:pt idx="505">
                  <c:v>-711.18609600000002</c:v>
                </c:pt>
                <c:pt idx="506">
                  <c:v>-710.69183299999997</c:v>
                </c:pt>
                <c:pt idx="507">
                  <c:v>-711.60168499999997</c:v>
                </c:pt>
                <c:pt idx="508">
                  <c:v>-711.30639599999995</c:v>
                </c:pt>
                <c:pt idx="509">
                  <c:v>-711.30743399999994</c:v>
                </c:pt>
                <c:pt idx="510">
                  <c:v>-710.798767</c:v>
                </c:pt>
                <c:pt idx="511">
                  <c:v>-709.95062299999995</c:v>
                </c:pt>
                <c:pt idx="512">
                  <c:v>-710.02899200000002</c:v>
                </c:pt>
                <c:pt idx="513">
                  <c:v>-710.16491699999995</c:v>
                </c:pt>
                <c:pt idx="514">
                  <c:v>-711.586365</c:v>
                </c:pt>
                <c:pt idx="515">
                  <c:v>-712.752747</c:v>
                </c:pt>
                <c:pt idx="516">
                  <c:v>-714.48852499999998</c:v>
                </c:pt>
                <c:pt idx="517">
                  <c:v>-714.293091</c:v>
                </c:pt>
                <c:pt idx="518">
                  <c:v>-712.53686500000003</c:v>
                </c:pt>
                <c:pt idx="519">
                  <c:v>-711.95263699999998</c:v>
                </c:pt>
                <c:pt idx="520">
                  <c:v>-712.18792699999995</c:v>
                </c:pt>
                <c:pt idx="521">
                  <c:v>-711.86303699999996</c:v>
                </c:pt>
                <c:pt idx="522">
                  <c:v>-712.47546399999999</c:v>
                </c:pt>
                <c:pt idx="523">
                  <c:v>-711.45068400000002</c:v>
                </c:pt>
                <c:pt idx="524">
                  <c:v>-711.29730199999995</c:v>
                </c:pt>
                <c:pt idx="525">
                  <c:v>-711.01879899999994</c:v>
                </c:pt>
                <c:pt idx="526">
                  <c:v>-709.66046100000005</c:v>
                </c:pt>
                <c:pt idx="527">
                  <c:v>-708.63336200000003</c:v>
                </c:pt>
                <c:pt idx="528">
                  <c:v>-708.18859899999995</c:v>
                </c:pt>
                <c:pt idx="529">
                  <c:v>-706.45428500000003</c:v>
                </c:pt>
                <c:pt idx="530">
                  <c:v>-706.79376200000002</c:v>
                </c:pt>
                <c:pt idx="531">
                  <c:v>-706.169128</c:v>
                </c:pt>
                <c:pt idx="532">
                  <c:v>-705.61364700000001</c:v>
                </c:pt>
                <c:pt idx="533">
                  <c:v>-704.65533400000004</c:v>
                </c:pt>
                <c:pt idx="534">
                  <c:v>-705.62152100000003</c:v>
                </c:pt>
                <c:pt idx="535">
                  <c:v>-706.36077899999998</c:v>
                </c:pt>
                <c:pt idx="536">
                  <c:v>-700.71350099999995</c:v>
                </c:pt>
                <c:pt idx="537">
                  <c:v>-700.69036900000003</c:v>
                </c:pt>
                <c:pt idx="538">
                  <c:v>-701.27319299999999</c:v>
                </c:pt>
                <c:pt idx="539">
                  <c:v>-702.223389</c:v>
                </c:pt>
                <c:pt idx="540">
                  <c:v>-702.20013400000005</c:v>
                </c:pt>
                <c:pt idx="541">
                  <c:v>-703.33038299999998</c:v>
                </c:pt>
                <c:pt idx="542">
                  <c:v>-704.59948699999995</c:v>
                </c:pt>
                <c:pt idx="543">
                  <c:v>-700.06604000000004</c:v>
                </c:pt>
                <c:pt idx="544">
                  <c:v>-697.65344200000004</c:v>
                </c:pt>
                <c:pt idx="545">
                  <c:v>-699.93048099999999</c:v>
                </c:pt>
                <c:pt idx="546">
                  <c:v>-697.88714600000003</c:v>
                </c:pt>
                <c:pt idx="547">
                  <c:v>-699.86773700000003</c:v>
                </c:pt>
                <c:pt idx="548">
                  <c:v>-700.72381600000006</c:v>
                </c:pt>
                <c:pt idx="549">
                  <c:v>-699.28668200000004</c:v>
                </c:pt>
                <c:pt idx="550">
                  <c:v>-700.26403800000003</c:v>
                </c:pt>
                <c:pt idx="551">
                  <c:v>-695.76660200000003</c:v>
                </c:pt>
                <c:pt idx="552">
                  <c:v>-691.93945299999996</c:v>
                </c:pt>
                <c:pt idx="553">
                  <c:v>-689.03247099999999</c:v>
                </c:pt>
                <c:pt idx="554">
                  <c:v>-691.59643600000004</c:v>
                </c:pt>
                <c:pt idx="555">
                  <c:v>-691.25048800000002</c:v>
                </c:pt>
                <c:pt idx="556">
                  <c:v>-690.28411900000003</c:v>
                </c:pt>
                <c:pt idx="557">
                  <c:v>-694.783142</c:v>
                </c:pt>
                <c:pt idx="558">
                  <c:v>-685.48742700000003</c:v>
                </c:pt>
                <c:pt idx="559">
                  <c:v>-683.21679700000004</c:v>
                </c:pt>
                <c:pt idx="560">
                  <c:v>-685.48297100000002</c:v>
                </c:pt>
                <c:pt idx="561">
                  <c:v>-685.26361099999997</c:v>
                </c:pt>
                <c:pt idx="562">
                  <c:v>-658.747253</c:v>
                </c:pt>
                <c:pt idx="563">
                  <c:v>-605.90216099999998</c:v>
                </c:pt>
                <c:pt idx="564">
                  <c:v>-367.43267800000001</c:v>
                </c:pt>
                <c:pt idx="565">
                  <c:v>-117.837746</c:v>
                </c:pt>
                <c:pt idx="566">
                  <c:v>-10.212130999999999</c:v>
                </c:pt>
                <c:pt idx="567">
                  <c:v>-35.257195000000003</c:v>
                </c:pt>
                <c:pt idx="568">
                  <c:v>-50.444859000000001</c:v>
                </c:pt>
                <c:pt idx="569">
                  <c:v>-31.909549999999999</c:v>
                </c:pt>
                <c:pt idx="570">
                  <c:v>-19.263345999999999</c:v>
                </c:pt>
                <c:pt idx="571">
                  <c:v>-15.314033999999999</c:v>
                </c:pt>
                <c:pt idx="572">
                  <c:v>-11.176472</c:v>
                </c:pt>
                <c:pt idx="573">
                  <c:v>-15.049201999999999</c:v>
                </c:pt>
                <c:pt idx="574">
                  <c:v>-20.824083000000002</c:v>
                </c:pt>
                <c:pt idx="575">
                  <c:v>-15.778957</c:v>
                </c:pt>
                <c:pt idx="576">
                  <c:v>33.846054000000002</c:v>
                </c:pt>
                <c:pt idx="577">
                  <c:v>33.321125000000002</c:v>
                </c:pt>
                <c:pt idx="578">
                  <c:v>32.6404</c:v>
                </c:pt>
                <c:pt idx="579">
                  <c:v>31.903365999999998</c:v>
                </c:pt>
                <c:pt idx="580">
                  <c:v>31.133258999999999</c:v>
                </c:pt>
                <c:pt idx="581">
                  <c:v>29.942232000000001</c:v>
                </c:pt>
                <c:pt idx="582">
                  <c:v>29.644724</c:v>
                </c:pt>
                <c:pt idx="583">
                  <c:v>29.233332000000001</c:v>
                </c:pt>
                <c:pt idx="584">
                  <c:v>28.290144000000002</c:v>
                </c:pt>
                <c:pt idx="585">
                  <c:v>26.194412</c:v>
                </c:pt>
                <c:pt idx="586">
                  <c:v>25.947689</c:v>
                </c:pt>
                <c:pt idx="587">
                  <c:v>25.658581000000002</c:v>
                </c:pt>
                <c:pt idx="588">
                  <c:v>25.001080999999999</c:v>
                </c:pt>
                <c:pt idx="589">
                  <c:v>25.550222000000002</c:v>
                </c:pt>
                <c:pt idx="590">
                  <c:v>26.433800000000002</c:v>
                </c:pt>
                <c:pt idx="591">
                  <c:v>25.978805999999999</c:v>
                </c:pt>
                <c:pt idx="592">
                  <c:v>25.584420999999999</c:v>
                </c:pt>
                <c:pt idx="593">
                  <c:v>24.953924000000001</c:v>
                </c:pt>
                <c:pt idx="594">
                  <c:v>24.788015000000001</c:v>
                </c:pt>
                <c:pt idx="595">
                  <c:v>24.414721</c:v>
                </c:pt>
                <c:pt idx="596">
                  <c:v>23.507877000000001</c:v>
                </c:pt>
                <c:pt idx="597">
                  <c:v>22.302772999999998</c:v>
                </c:pt>
                <c:pt idx="598">
                  <c:v>22.302772999999998</c:v>
                </c:pt>
                <c:pt idx="599">
                  <c:v>20.349381999999999</c:v>
                </c:pt>
                <c:pt idx="600">
                  <c:v>19.532001000000001</c:v>
                </c:pt>
                <c:pt idx="601">
                  <c:v>19.911324</c:v>
                </c:pt>
                <c:pt idx="602">
                  <c:v>19.807621000000001</c:v>
                </c:pt>
                <c:pt idx="603">
                  <c:v>19.333691000000002</c:v>
                </c:pt>
                <c:pt idx="604">
                  <c:v>19.371845</c:v>
                </c:pt>
                <c:pt idx="605">
                  <c:v>19.257480999999999</c:v>
                </c:pt>
                <c:pt idx="606">
                  <c:v>19.236149000000001</c:v>
                </c:pt>
                <c:pt idx="607">
                  <c:v>19.526857</c:v>
                </c:pt>
                <c:pt idx="608">
                  <c:v>19.363893999999998</c:v>
                </c:pt>
                <c:pt idx="609">
                  <c:v>19.043348000000002</c:v>
                </c:pt>
                <c:pt idx="610">
                  <c:v>18.854724999999998</c:v>
                </c:pt>
                <c:pt idx="611">
                  <c:v>18.719684999999998</c:v>
                </c:pt>
                <c:pt idx="612">
                  <c:v>18.673749999999998</c:v>
                </c:pt>
                <c:pt idx="613">
                  <c:v>18.332117</c:v>
                </c:pt>
                <c:pt idx="614">
                  <c:v>17.929527</c:v>
                </c:pt>
                <c:pt idx="615">
                  <c:v>17.436700999999999</c:v>
                </c:pt>
                <c:pt idx="616">
                  <c:v>17.436700999999999</c:v>
                </c:pt>
                <c:pt idx="617">
                  <c:v>16.811394</c:v>
                </c:pt>
                <c:pt idx="618">
                  <c:v>16.275171</c:v>
                </c:pt>
                <c:pt idx="619">
                  <c:v>16.293994999999999</c:v>
                </c:pt>
                <c:pt idx="620">
                  <c:v>16.135463999999999</c:v>
                </c:pt>
                <c:pt idx="621">
                  <c:v>16.252865</c:v>
                </c:pt>
                <c:pt idx="622">
                  <c:v>16.298807</c:v>
                </c:pt>
                <c:pt idx="623">
                  <c:v>15.854816</c:v>
                </c:pt>
                <c:pt idx="624">
                  <c:v>15.397135</c:v>
                </c:pt>
                <c:pt idx="625">
                  <c:v>14.606723000000001</c:v>
                </c:pt>
                <c:pt idx="626">
                  <c:v>14.253489</c:v>
                </c:pt>
                <c:pt idx="627">
                  <c:v>14.054717999999999</c:v>
                </c:pt>
                <c:pt idx="628">
                  <c:v>13.440236000000001</c:v>
                </c:pt>
                <c:pt idx="629">
                  <c:v>12.745984</c:v>
                </c:pt>
                <c:pt idx="630">
                  <c:v>12.645324</c:v>
                </c:pt>
                <c:pt idx="631">
                  <c:v>12.310411</c:v>
                </c:pt>
                <c:pt idx="632">
                  <c:v>11.600839000000001</c:v>
                </c:pt>
                <c:pt idx="633">
                  <c:v>11.825761</c:v>
                </c:pt>
                <c:pt idx="634">
                  <c:v>11.825761</c:v>
                </c:pt>
                <c:pt idx="635">
                  <c:v>11.925478</c:v>
                </c:pt>
                <c:pt idx="636">
                  <c:v>12.148107</c:v>
                </c:pt>
                <c:pt idx="637">
                  <c:v>12.193906999999999</c:v>
                </c:pt>
                <c:pt idx="638">
                  <c:v>12.020413</c:v>
                </c:pt>
                <c:pt idx="639">
                  <c:v>11.891716000000001</c:v>
                </c:pt>
                <c:pt idx="640">
                  <c:v>11.498345</c:v>
                </c:pt>
                <c:pt idx="641">
                  <c:v>11.496214</c:v>
                </c:pt>
                <c:pt idx="642">
                  <c:v>11.240847</c:v>
                </c:pt>
                <c:pt idx="643">
                  <c:v>11.352375</c:v>
                </c:pt>
                <c:pt idx="644">
                  <c:v>11.261574</c:v>
                </c:pt>
                <c:pt idx="645">
                  <c:v>11.101267</c:v>
                </c:pt>
                <c:pt idx="646">
                  <c:v>10.987652000000001</c:v>
                </c:pt>
                <c:pt idx="647">
                  <c:v>10.74621</c:v>
                </c:pt>
                <c:pt idx="648">
                  <c:v>10.716313</c:v>
                </c:pt>
                <c:pt idx="649">
                  <c:v>10.677621</c:v>
                </c:pt>
                <c:pt idx="650">
                  <c:v>10.857961</c:v>
                </c:pt>
                <c:pt idx="651">
                  <c:v>10.857961</c:v>
                </c:pt>
                <c:pt idx="652">
                  <c:v>10.695516</c:v>
                </c:pt>
                <c:pt idx="653">
                  <c:v>10.199291000000001</c:v>
                </c:pt>
                <c:pt idx="654">
                  <c:v>9.8768530000000005</c:v>
                </c:pt>
                <c:pt idx="655">
                  <c:v>9.6732890000000005</c:v>
                </c:pt>
                <c:pt idx="656">
                  <c:v>9.5422709999999995</c:v>
                </c:pt>
                <c:pt idx="657">
                  <c:v>9.3467509999999994</c:v>
                </c:pt>
                <c:pt idx="658">
                  <c:v>9.4417489999999997</c:v>
                </c:pt>
                <c:pt idx="659">
                  <c:v>9.0680899999999998</c:v>
                </c:pt>
                <c:pt idx="660">
                  <c:v>8.6137090000000001</c:v>
                </c:pt>
                <c:pt idx="661">
                  <c:v>8.4491359999999993</c:v>
                </c:pt>
                <c:pt idx="662">
                  <c:v>8.3306570000000004</c:v>
                </c:pt>
                <c:pt idx="663">
                  <c:v>8.0772910000000007</c:v>
                </c:pt>
                <c:pt idx="664">
                  <c:v>8.0772910000000007</c:v>
                </c:pt>
                <c:pt idx="665">
                  <c:v>7.7387389999999998</c:v>
                </c:pt>
                <c:pt idx="666">
                  <c:v>7.7840860000000003</c:v>
                </c:pt>
                <c:pt idx="667">
                  <c:v>7.4976390000000004</c:v>
                </c:pt>
                <c:pt idx="668">
                  <c:v>7.2810889999999997</c:v>
                </c:pt>
                <c:pt idx="669">
                  <c:v>6.764945</c:v>
                </c:pt>
                <c:pt idx="670">
                  <c:v>6.5911340000000003</c:v>
                </c:pt>
                <c:pt idx="671">
                  <c:v>6.3991800000000003</c:v>
                </c:pt>
                <c:pt idx="672">
                  <c:v>6.320703</c:v>
                </c:pt>
                <c:pt idx="673">
                  <c:v>6.126118</c:v>
                </c:pt>
                <c:pt idx="674">
                  <c:v>5.7659219999999998</c:v>
                </c:pt>
                <c:pt idx="675">
                  <c:v>5.2278279999999997</c:v>
                </c:pt>
                <c:pt idx="676">
                  <c:v>5.0142350000000002</c:v>
                </c:pt>
                <c:pt idx="677">
                  <c:v>5.0019559999999998</c:v>
                </c:pt>
                <c:pt idx="678">
                  <c:v>5.1802469999999996</c:v>
                </c:pt>
                <c:pt idx="679">
                  <c:v>5.4631080000000001</c:v>
                </c:pt>
                <c:pt idx="680">
                  <c:v>5.3366939999999996</c:v>
                </c:pt>
                <c:pt idx="681">
                  <c:v>5.4325669999999997</c:v>
                </c:pt>
                <c:pt idx="682">
                  <c:v>5.521147</c:v>
                </c:pt>
                <c:pt idx="683">
                  <c:v>5.4516270000000002</c:v>
                </c:pt>
                <c:pt idx="684">
                  <c:v>5.0201549999999999</c:v>
                </c:pt>
                <c:pt idx="685">
                  <c:v>5.4564750000000002</c:v>
                </c:pt>
                <c:pt idx="686">
                  <c:v>5.4564750000000002</c:v>
                </c:pt>
                <c:pt idx="687">
                  <c:v>5.2885900000000001</c:v>
                </c:pt>
                <c:pt idx="688">
                  <c:v>5.3643049999999999</c:v>
                </c:pt>
                <c:pt idx="689">
                  <c:v>5.5085319999999998</c:v>
                </c:pt>
                <c:pt idx="690">
                  <c:v>5.6337619999999999</c:v>
                </c:pt>
                <c:pt idx="691">
                  <c:v>5.333996</c:v>
                </c:pt>
                <c:pt idx="692">
                  <c:v>5.3219649999999996</c:v>
                </c:pt>
                <c:pt idx="693">
                  <c:v>5.103631</c:v>
                </c:pt>
                <c:pt idx="694">
                  <c:v>5.0650930000000001</c:v>
                </c:pt>
                <c:pt idx="695">
                  <c:v>5.094544</c:v>
                </c:pt>
                <c:pt idx="696">
                  <c:v>5.4153969999999996</c:v>
                </c:pt>
                <c:pt idx="697">
                  <c:v>5.3699250000000003</c:v>
                </c:pt>
                <c:pt idx="698">
                  <c:v>5.168882</c:v>
                </c:pt>
                <c:pt idx="699">
                  <c:v>5.168882</c:v>
                </c:pt>
                <c:pt idx="700">
                  <c:v>5.1559200000000001</c:v>
                </c:pt>
                <c:pt idx="701">
                  <c:v>4.9320630000000003</c:v>
                </c:pt>
                <c:pt idx="702">
                  <c:v>5.0997120000000002</c:v>
                </c:pt>
                <c:pt idx="703">
                  <c:v>5.1201930000000004</c:v>
                </c:pt>
                <c:pt idx="704">
                  <c:v>5.1986150000000002</c:v>
                </c:pt>
                <c:pt idx="705">
                  <c:v>4.9088940000000001</c:v>
                </c:pt>
                <c:pt idx="706">
                  <c:v>4.8072169999999996</c:v>
                </c:pt>
                <c:pt idx="707">
                  <c:v>4.3294009999999998</c:v>
                </c:pt>
                <c:pt idx="708">
                  <c:v>4.4582509999999997</c:v>
                </c:pt>
                <c:pt idx="709">
                  <c:v>4.4209259999999997</c:v>
                </c:pt>
                <c:pt idx="710">
                  <c:v>4.0967390000000004</c:v>
                </c:pt>
                <c:pt idx="711">
                  <c:v>3.732151</c:v>
                </c:pt>
                <c:pt idx="712">
                  <c:v>3.4932729999999999</c:v>
                </c:pt>
                <c:pt idx="713">
                  <c:v>3.4123480000000002</c:v>
                </c:pt>
                <c:pt idx="714">
                  <c:v>3.1604489999999998</c:v>
                </c:pt>
                <c:pt idx="715">
                  <c:v>3.005957</c:v>
                </c:pt>
                <c:pt idx="716">
                  <c:v>3.1154389999999998</c:v>
                </c:pt>
                <c:pt idx="717">
                  <c:v>3.0601389999999999</c:v>
                </c:pt>
                <c:pt idx="718">
                  <c:v>2.7070280000000002</c:v>
                </c:pt>
                <c:pt idx="719">
                  <c:v>2.5073210000000001</c:v>
                </c:pt>
                <c:pt idx="720">
                  <c:v>2.3226429999999998</c:v>
                </c:pt>
                <c:pt idx="721">
                  <c:v>2.388668</c:v>
                </c:pt>
                <c:pt idx="722">
                  <c:v>2.1886739999999998</c:v>
                </c:pt>
                <c:pt idx="723">
                  <c:v>2.0921799999999999</c:v>
                </c:pt>
                <c:pt idx="724">
                  <c:v>2.0336050000000001</c:v>
                </c:pt>
                <c:pt idx="725">
                  <c:v>1.9581139999999999</c:v>
                </c:pt>
                <c:pt idx="726">
                  <c:v>2.350876</c:v>
                </c:pt>
                <c:pt idx="727">
                  <c:v>2.4637009999999999</c:v>
                </c:pt>
                <c:pt idx="728">
                  <c:v>2.773406</c:v>
                </c:pt>
                <c:pt idx="729">
                  <c:v>2.9180980000000001</c:v>
                </c:pt>
                <c:pt idx="730">
                  <c:v>2.808462</c:v>
                </c:pt>
                <c:pt idx="731">
                  <c:v>2.5372490000000001</c:v>
                </c:pt>
                <c:pt idx="732">
                  <c:v>2.0663320000000001</c:v>
                </c:pt>
                <c:pt idx="733">
                  <c:v>1.679837</c:v>
                </c:pt>
                <c:pt idx="734">
                  <c:v>1.845926</c:v>
                </c:pt>
                <c:pt idx="735">
                  <c:v>1.8957299999999999</c:v>
                </c:pt>
                <c:pt idx="736">
                  <c:v>1.8720000000000001</c:v>
                </c:pt>
                <c:pt idx="737">
                  <c:v>1.8235669999999999</c:v>
                </c:pt>
                <c:pt idx="738">
                  <c:v>1.545963</c:v>
                </c:pt>
                <c:pt idx="739">
                  <c:v>0.94328900000000004</c:v>
                </c:pt>
                <c:pt idx="740">
                  <c:v>0.896007</c:v>
                </c:pt>
                <c:pt idx="741">
                  <c:v>0.92299399999999998</c:v>
                </c:pt>
                <c:pt idx="742">
                  <c:v>0.68523599999999996</c:v>
                </c:pt>
                <c:pt idx="743">
                  <c:v>0.40912599999999999</c:v>
                </c:pt>
                <c:pt idx="744">
                  <c:v>0.38782299999999997</c:v>
                </c:pt>
                <c:pt idx="745">
                  <c:v>0.110764</c:v>
                </c:pt>
                <c:pt idx="746">
                  <c:v>-0.165932</c:v>
                </c:pt>
                <c:pt idx="747">
                  <c:v>-8.9182999999999998E-2</c:v>
                </c:pt>
                <c:pt idx="748">
                  <c:v>-0.14751500000000001</c:v>
                </c:pt>
                <c:pt idx="749">
                  <c:v>-9.1887999999999997E-2</c:v>
                </c:pt>
                <c:pt idx="750">
                  <c:v>-0.21590100000000001</c:v>
                </c:pt>
                <c:pt idx="751">
                  <c:v>-0.23450699999999999</c:v>
                </c:pt>
                <c:pt idx="752">
                  <c:v>-0.33891300000000002</c:v>
                </c:pt>
                <c:pt idx="753">
                  <c:v>-0.25331399999999998</c:v>
                </c:pt>
                <c:pt idx="754">
                  <c:v>-0.26372400000000001</c:v>
                </c:pt>
                <c:pt idx="755">
                  <c:v>-0.21482699999999999</c:v>
                </c:pt>
                <c:pt idx="756">
                  <c:v>-0.28825099999999998</c:v>
                </c:pt>
                <c:pt idx="757">
                  <c:v>-0.231546</c:v>
                </c:pt>
                <c:pt idx="758">
                  <c:v>-0.46464800000000001</c:v>
                </c:pt>
                <c:pt idx="759">
                  <c:v>-0.64721499999999998</c:v>
                </c:pt>
                <c:pt idx="760">
                  <c:v>-0.72765299999999999</c:v>
                </c:pt>
                <c:pt idx="761">
                  <c:v>-0.93935299999999999</c:v>
                </c:pt>
                <c:pt idx="762">
                  <c:v>-1.178485</c:v>
                </c:pt>
                <c:pt idx="763">
                  <c:v>-1.279382</c:v>
                </c:pt>
                <c:pt idx="764">
                  <c:v>-1.477363</c:v>
                </c:pt>
                <c:pt idx="765">
                  <c:v>-1.510078</c:v>
                </c:pt>
                <c:pt idx="766">
                  <c:v>-1.5477879999999999</c:v>
                </c:pt>
                <c:pt idx="767">
                  <c:v>-1.5759350000000001</c:v>
                </c:pt>
                <c:pt idx="768">
                  <c:v>-1.5309470000000001</c:v>
                </c:pt>
                <c:pt idx="769">
                  <c:v>-1.5518689999999999</c:v>
                </c:pt>
                <c:pt idx="770">
                  <c:v>-1.564543</c:v>
                </c:pt>
                <c:pt idx="771">
                  <c:v>-1.623067</c:v>
                </c:pt>
                <c:pt idx="772">
                  <c:v>-1.6298840000000001</c:v>
                </c:pt>
                <c:pt idx="773">
                  <c:v>-1.596957</c:v>
                </c:pt>
                <c:pt idx="774">
                  <c:v>-1.596957</c:v>
                </c:pt>
                <c:pt idx="775">
                  <c:v>-1.7189399999999999</c:v>
                </c:pt>
                <c:pt idx="776">
                  <c:v>-1.813499</c:v>
                </c:pt>
                <c:pt idx="777">
                  <c:v>-1.623321</c:v>
                </c:pt>
                <c:pt idx="778">
                  <c:v>-1.6574519999999999</c:v>
                </c:pt>
                <c:pt idx="779">
                  <c:v>-1.9748399999999999</c:v>
                </c:pt>
                <c:pt idx="780">
                  <c:v>-2.086802</c:v>
                </c:pt>
                <c:pt idx="781">
                  <c:v>-2.0865230000000001</c:v>
                </c:pt>
                <c:pt idx="782">
                  <c:v>-2.0154619999999999</c:v>
                </c:pt>
                <c:pt idx="783">
                  <c:v>-2.1630889999999998</c:v>
                </c:pt>
                <c:pt idx="784">
                  <c:v>-2.1171570000000002</c:v>
                </c:pt>
                <c:pt idx="785">
                  <c:v>-1.923867</c:v>
                </c:pt>
                <c:pt idx="786">
                  <c:v>-1.9773309999999999</c:v>
                </c:pt>
                <c:pt idx="787">
                  <c:v>-1.8947449999999999</c:v>
                </c:pt>
                <c:pt idx="788">
                  <c:v>-1.8911210000000001</c:v>
                </c:pt>
                <c:pt idx="789">
                  <c:v>-1.840244</c:v>
                </c:pt>
                <c:pt idx="790">
                  <c:v>-1.834417</c:v>
                </c:pt>
                <c:pt idx="791">
                  <c:v>-2.078875</c:v>
                </c:pt>
                <c:pt idx="792">
                  <c:v>-1.9715689999999999</c:v>
                </c:pt>
                <c:pt idx="793">
                  <c:v>-2.035094</c:v>
                </c:pt>
                <c:pt idx="794">
                  <c:v>-2.092768</c:v>
                </c:pt>
                <c:pt idx="795">
                  <c:v>-2.0622760000000002</c:v>
                </c:pt>
                <c:pt idx="796">
                  <c:v>-2.211992</c:v>
                </c:pt>
                <c:pt idx="797">
                  <c:v>-2.5372460000000001</c:v>
                </c:pt>
                <c:pt idx="798">
                  <c:v>-2.721946</c:v>
                </c:pt>
                <c:pt idx="799">
                  <c:v>-2.7666029999999999</c:v>
                </c:pt>
                <c:pt idx="800">
                  <c:v>-2.6350220000000002</c:v>
                </c:pt>
                <c:pt idx="801">
                  <c:v>-2.7319499999999999</c:v>
                </c:pt>
                <c:pt idx="802">
                  <c:v>-2.9455979999999999</c:v>
                </c:pt>
                <c:pt idx="803">
                  <c:v>-3.080813</c:v>
                </c:pt>
                <c:pt idx="804">
                  <c:v>-3.1689419999999999</c:v>
                </c:pt>
                <c:pt idx="805">
                  <c:v>-3.1066189999999998</c:v>
                </c:pt>
                <c:pt idx="806">
                  <c:v>-3.1748910000000001</c:v>
                </c:pt>
                <c:pt idx="807">
                  <c:v>-3.0314719999999999</c:v>
                </c:pt>
                <c:pt idx="808">
                  <c:v>-2.7876219999999998</c:v>
                </c:pt>
                <c:pt idx="809">
                  <c:v>-2.8726609999999999</c:v>
                </c:pt>
                <c:pt idx="810">
                  <c:v>-3.5570710000000001</c:v>
                </c:pt>
                <c:pt idx="811">
                  <c:v>-3.6480299999999999</c:v>
                </c:pt>
                <c:pt idx="812">
                  <c:v>-3.7217829999999998</c:v>
                </c:pt>
                <c:pt idx="813">
                  <c:v>-3.9054180000000001</c:v>
                </c:pt>
                <c:pt idx="814">
                  <c:v>-4.0698600000000003</c:v>
                </c:pt>
                <c:pt idx="815">
                  <c:v>-4.2350440000000003</c:v>
                </c:pt>
                <c:pt idx="816">
                  <c:v>-4.2812749999999999</c:v>
                </c:pt>
                <c:pt idx="817">
                  <c:v>-4.2812749999999999</c:v>
                </c:pt>
                <c:pt idx="818">
                  <c:v>-4.3299599999999998</c:v>
                </c:pt>
                <c:pt idx="819">
                  <c:v>-4.3896930000000003</c:v>
                </c:pt>
                <c:pt idx="820">
                  <c:v>-4.3380570000000001</c:v>
                </c:pt>
                <c:pt idx="821">
                  <c:v>-4.5005839999999999</c:v>
                </c:pt>
                <c:pt idx="822">
                  <c:v>-4.5906130000000003</c:v>
                </c:pt>
                <c:pt idx="823">
                  <c:v>-4.6343610000000002</c:v>
                </c:pt>
                <c:pt idx="824">
                  <c:v>-4.6010799999999996</c:v>
                </c:pt>
                <c:pt idx="825">
                  <c:v>-4.5733779999999999</c:v>
                </c:pt>
                <c:pt idx="826">
                  <c:v>-4.5275420000000004</c:v>
                </c:pt>
                <c:pt idx="827">
                  <c:v>-4.6719879999999998</c:v>
                </c:pt>
                <c:pt idx="828">
                  <c:v>-4.7895349999999999</c:v>
                </c:pt>
                <c:pt idx="829">
                  <c:v>-4.3987619999999996</c:v>
                </c:pt>
                <c:pt idx="830">
                  <c:v>-4.4794999999999998</c:v>
                </c:pt>
                <c:pt idx="831">
                  <c:v>-4.6804920000000001</c:v>
                </c:pt>
                <c:pt idx="832">
                  <c:v>-4.3628080000000002</c:v>
                </c:pt>
                <c:pt idx="833">
                  <c:v>-4.4756999999999998</c:v>
                </c:pt>
                <c:pt idx="834">
                  <c:v>-4.602919</c:v>
                </c:pt>
                <c:pt idx="835">
                  <c:v>-4.6211599999999997</c:v>
                </c:pt>
                <c:pt idx="836">
                  <c:v>-4.8830679999999997</c:v>
                </c:pt>
                <c:pt idx="837">
                  <c:v>-4.9754009999999997</c:v>
                </c:pt>
                <c:pt idx="838">
                  <c:v>-5.295884</c:v>
                </c:pt>
                <c:pt idx="839">
                  <c:v>-5.6005630000000002</c:v>
                </c:pt>
                <c:pt idx="840">
                  <c:v>-5.6153659999999999</c:v>
                </c:pt>
                <c:pt idx="841">
                  <c:v>-5.7366020000000004</c:v>
                </c:pt>
                <c:pt idx="842">
                  <c:v>-5.8911110000000004</c:v>
                </c:pt>
                <c:pt idx="843">
                  <c:v>-5.8587160000000003</c:v>
                </c:pt>
                <c:pt idx="844">
                  <c:v>-5.7118739999999999</c:v>
                </c:pt>
                <c:pt idx="845">
                  <c:v>-5.6310840000000004</c:v>
                </c:pt>
                <c:pt idx="846">
                  <c:v>-5.7417290000000003</c:v>
                </c:pt>
                <c:pt idx="847">
                  <c:v>-5.6640420000000002</c:v>
                </c:pt>
                <c:pt idx="848">
                  <c:v>-5.4872540000000001</c:v>
                </c:pt>
                <c:pt idx="849">
                  <c:v>-5.6920950000000001</c:v>
                </c:pt>
                <c:pt idx="850">
                  <c:v>-5.971457</c:v>
                </c:pt>
                <c:pt idx="851">
                  <c:v>-6.234483</c:v>
                </c:pt>
                <c:pt idx="852">
                  <c:v>-6.3772640000000003</c:v>
                </c:pt>
                <c:pt idx="853">
                  <c:v>-6.212656</c:v>
                </c:pt>
                <c:pt idx="854">
                  <c:v>-6.0417730000000001</c:v>
                </c:pt>
                <c:pt idx="855">
                  <c:v>-6.0435930000000004</c:v>
                </c:pt>
                <c:pt idx="856">
                  <c:v>-6.0167640000000002</c:v>
                </c:pt>
                <c:pt idx="857">
                  <c:v>-5.6294639999999996</c:v>
                </c:pt>
                <c:pt idx="858">
                  <c:v>-5.4568770000000004</c:v>
                </c:pt>
                <c:pt idx="859">
                  <c:v>-5.4605990000000002</c:v>
                </c:pt>
                <c:pt idx="860">
                  <c:v>-5.1903119999999996</c:v>
                </c:pt>
                <c:pt idx="861">
                  <c:v>-5.2067779999999999</c:v>
                </c:pt>
                <c:pt idx="862">
                  <c:v>-5.4184099999999997</c:v>
                </c:pt>
                <c:pt idx="863">
                  <c:v>-5.245349</c:v>
                </c:pt>
                <c:pt idx="864">
                  <c:v>-5.3731400000000002</c:v>
                </c:pt>
                <c:pt idx="865">
                  <c:v>-5.5946619999999996</c:v>
                </c:pt>
                <c:pt idx="866">
                  <c:v>-5.9079269999999999</c:v>
                </c:pt>
                <c:pt idx="867">
                  <c:v>-6.0168739999999996</c:v>
                </c:pt>
                <c:pt idx="868">
                  <c:v>-5.9974769999999999</c:v>
                </c:pt>
                <c:pt idx="869">
                  <c:v>-6.0445469999999997</c:v>
                </c:pt>
                <c:pt idx="870">
                  <c:v>-6.0883979999999998</c:v>
                </c:pt>
                <c:pt idx="871">
                  <c:v>-6.1528689999999999</c:v>
                </c:pt>
                <c:pt idx="872">
                  <c:v>-6.0933770000000003</c:v>
                </c:pt>
                <c:pt idx="873">
                  <c:v>-6.1893010000000004</c:v>
                </c:pt>
                <c:pt idx="874">
                  <c:v>-6.2563760000000004</c:v>
                </c:pt>
                <c:pt idx="875">
                  <c:v>-6.2273860000000001</c:v>
                </c:pt>
                <c:pt idx="876">
                  <c:v>-6.0975919999999997</c:v>
                </c:pt>
                <c:pt idx="877">
                  <c:v>-6.3865850000000002</c:v>
                </c:pt>
                <c:pt idx="878">
                  <c:v>-6.3621800000000004</c:v>
                </c:pt>
                <c:pt idx="879">
                  <c:v>-6.3644369999999997</c:v>
                </c:pt>
                <c:pt idx="880">
                  <c:v>-6.1785629999999996</c:v>
                </c:pt>
                <c:pt idx="881">
                  <c:v>-6.187678</c:v>
                </c:pt>
                <c:pt idx="882">
                  <c:v>-6.3113270000000004</c:v>
                </c:pt>
                <c:pt idx="883">
                  <c:v>-6.4138539999999997</c:v>
                </c:pt>
                <c:pt idx="884">
                  <c:v>-6.520092</c:v>
                </c:pt>
                <c:pt idx="885">
                  <c:v>-6.5935300000000003</c:v>
                </c:pt>
                <c:pt idx="886">
                  <c:v>-6.5712460000000004</c:v>
                </c:pt>
                <c:pt idx="887">
                  <c:v>-6.4807819999999996</c:v>
                </c:pt>
                <c:pt idx="888">
                  <c:v>-6.506335</c:v>
                </c:pt>
                <c:pt idx="889">
                  <c:v>-6.7513870000000002</c:v>
                </c:pt>
                <c:pt idx="890">
                  <c:v>-6.7435999999999998</c:v>
                </c:pt>
                <c:pt idx="891">
                  <c:v>-6.7901319999999998</c:v>
                </c:pt>
                <c:pt idx="892">
                  <c:v>-6.9071980000000002</c:v>
                </c:pt>
                <c:pt idx="893">
                  <c:v>-6.874816</c:v>
                </c:pt>
                <c:pt idx="894">
                  <c:v>-6.8481439999999996</c:v>
                </c:pt>
                <c:pt idx="895">
                  <c:v>-6.6392519999999999</c:v>
                </c:pt>
                <c:pt idx="896">
                  <c:v>-6.6003420000000004</c:v>
                </c:pt>
                <c:pt idx="897">
                  <c:v>-6.5444170000000002</c:v>
                </c:pt>
                <c:pt idx="898">
                  <c:v>-6.5241920000000002</c:v>
                </c:pt>
                <c:pt idx="899">
                  <c:v>-6.3100269999999998</c:v>
                </c:pt>
                <c:pt idx="900">
                  <c:v>-6.3674410000000004</c:v>
                </c:pt>
                <c:pt idx="901">
                  <c:v>-6.1746689999999997</c:v>
                </c:pt>
                <c:pt idx="902">
                  <c:v>-6.1835709999999997</c:v>
                </c:pt>
                <c:pt idx="903">
                  <c:v>-6.2754310000000002</c:v>
                </c:pt>
                <c:pt idx="904">
                  <c:v>-6.2430950000000003</c:v>
                </c:pt>
                <c:pt idx="905">
                  <c:v>-6.1880680000000003</c:v>
                </c:pt>
                <c:pt idx="906">
                  <c:v>-6.1203200000000004</c:v>
                </c:pt>
                <c:pt idx="907">
                  <c:v>-6.1411490000000004</c:v>
                </c:pt>
                <c:pt idx="908">
                  <c:v>-5.8417329999999996</c:v>
                </c:pt>
                <c:pt idx="909">
                  <c:v>-5.4831110000000001</c:v>
                </c:pt>
                <c:pt idx="910">
                  <c:v>-5.4665629999999998</c:v>
                </c:pt>
                <c:pt idx="911">
                  <c:v>-5.3794909999999998</c:v>
                </c:pt>
                <c:pt idx="912">
                  <c:v>-5.1177200000000003</c:v>
                </c:pt>
                <c:pt idx="913">
                  <c:v>-4.7417470000000002</c:v>
                </c:pt>
                <c:pt idx="914">
                  <c:v>-4.6607760000000003</c:v>
                </c:pt>
                <c:pt idx="915">
                  <c:v>-4.5521719999999997</c:v>
                </c:pt>
                <c:pt idx="916">
                  <c:v>-4.6591120000000004</c:v>
                </c:pt>
                <c:pt idx="917">
                  <c:v>-4.6543979999999996</c:v>
                </c:pt>
                <c:pt idx="918">
                  <c:v>-4.6250419999999997</c:v>
                </c:pt>
                <c:pt idx="919">
                  <c:v>-4.5654079999999997</c:v>
                </c:pt>
                <c:pt idx="920">
                  <c:v>-4.7132129999999997</c:v>
                </c:pt>
                <c:pt idx="921">
                  <c:v>-4.8595300000000003</c:v>
                </c:pt>
                <c:pt idx="922">
                  <c:v>-4.9717830000000003</c:v>
                </c:pt>
                <c:pt idx="923">
                  <c:v>-5.1744209999999997</c:v>
                </c:pt>
                <c:pt idx="924">
                  <c:v>-5.0901059999999996</c:v>
                </c:pt>
                <c:pt idx="925">
                  <c:v>-4.9585910000000002</c:v>
                </c:pt>
                <c:pt idx="926">
                  <c:v>-4.9727690000000004</c:v>
                </c:pt>
                <c:pt idx="927">
                  <c:v>-5.0799089999999998</c:v>
                </c:pt>
                <c:pt idx="928">
                  <c:v>-5.2380599999999999</c:v>
                </c:pt>
                <c:pt idx="929">
                  <c:v>-5.0610150000000003</c:v>
                </c:pt>
                <c:pt idx="930">
                  <c:v>-5.2209640000000004</c:v>
                </c:pt>
                <c:pt idx="931">
                  <c:v>-5.1389370000000003</c:v>
                </c:pt>
                <c:pt idx="932">
                  <c:v>-5.0525820000000001</c:v>
                </c:pt>
                <c:pt idx="933">
                  <c:v>-4.762499</c:v>
                </c:pt>
                <c:pt idx="934">
                  <c:v>-4.8478839999999996</c:v>
                </c:pt>
                <c:pt idx="935">
                  <c:v>-4.9955540000000003</c:v>
                </c:pt>
                <c:pt idx="936">
                  <c:v>-5.161359</c:v>
                </c:pt>
                <c:pt idx="937">
                  <c:v>-4.8976280000000001</c:v>
                </c:pt>
                <c:pt idx="938">
                  <c:v>-5.0319940000000001</c:v>
                </c:pt>
                <c:pt idx="939">
                  <c:v>-5.0519550000000004</c:v>
                </c:pt>
                <c:pt idx="940">
                  <c:v>-5.1770449999999997</c:v>
                </c:pt>
                <c:pt idx="941">
                  <c:v>-5.3345979999999997</c:v>
                </c:pt>
                <c:pt idx="942">
                  <c:v>-5.4747050000000002</c:v>
                </c:pt>
                <c:pt idx="943">
                  <c:v>-5.5225059999999999</c:v>
                </c:pt>
                <c:pt idx="944">
                  <c:v>-5.4603169999999999</c:v>
                </c:pt>
                <c:pt idx="945">
                  <c:v>-5.584695</c:v>
                </c:pt>
                <c:pt idx="946">
                  <c:v>-5.6943089999999996</c:v>
                </c:pt>
                <c:pt idx="947">
                  <c:v>-5.6479590000000002</c:v>
                </c:pt>
                <c:pt idx="948">
                  <c:v>-5.7628880000000002</c:v>
                </c:pt>
                <c:pt idx="949">
                  <c:v>-5.6487040000000004</c:v>
                </c:pt>
                <c:pt idx="950">
                  <c:v>-5.5958050000000004</c:v>
                </c:pt>
                <c:pt idx="951">
                  <c:v>-5.5482300000000002</c:v>
                </c:pt>
                <c:pt idx="952">
                  <c:v>-5.8131130000000004</c:v>
                </c:pt>
                <c:pt idx="953">
                  <c:v>-5.6440609999999998</c:v>
                </c:pt>
                <c:pt idx="954">
                  <c:v>-5.5890459999999997</c:v>
                </c:pt>
                <c:pt idx="955">
                  <c:v>-5.5882370000000003</c:v>
                </c:pt>
                <c:pt idx="956">
                  <c:v>-5.5942460000000001</c:v>
                </c:pt>
                <c:pt idx="957">
                  <c:v>-5.6488230000000001</c:v>
                </c:pt>
                <c:pt idx="958">
                  <c:v>-5.6259050000000004</c:v>
                </c:pt>
                <c:pt idx="959">
                  <c:v>-5.7664970000000002</c:v>
                </c:pt>
                <c:pt idx="960">
                  <c:v>-5.7262709999999997</c:v>
                </c:pt>
                <c:pt idx="961">
                  <c:v>-5.8987600000000002</c:v>
                </c:pt>
                <c:pt idx="962">
                  <c:v>-5.9857389999999997</c:v>
                </c:pt>
                <c:pt idx="963">
                  <c:v>-6.1175670000000002</c:v>
                </c:pt>
                <c:pt idx="964">
                  <c:v>-6.1679820000000003</c:v>
                </c:pt>
                <c:pt idx="965">
                  <c:v>-6.2600189999999998</c:v>
                </c:pt>
                <c:pt idx="966">
                  <c:v>-6.2924499999999997</c:v>
                </c:pt>
                <c:pt idx="967">
                  <c:v>-6.416671</c:v>
                </c:pt>
                <c:pt idx="968">
                  <c:v>-6.4172940000000001</c:v>
                </c:pt>
                <c:pt idx="969">
                  <c:v>-6.5124420000000001</c:v>
                </c:pt>
                <c:pt idx="970">
                  <c:v>-6.7962090000000002</c:v>
                </c:pt>
                <c:pt idx="971">
                  <c:v>-7.0401480000000003</c:v>
                </c:pt>
                <c:pt idx="972">
                  <c:v>-7.3517919999999997</c:v>
                </c:pt>
                <c:pt idx="973">
                  <c:v>-7.1350049999999996</c:v>
                </c:pt>
                <c:pt idx="974">
                  <c:v>-7.0478730000000001</c:v>
                </c:pt>
                <c:pt idx="975">
                  <c:v>-6.911727</c:v>
                </c:pt>
                <c:pt idx="976">
                  <c:v>-6.8971840000000002</c:v>
                </c:pt>
                <c:pt idx="977">
                  <c:v>-6.7446190000000001</c:v>
                </c:pt>
                <c:pt idx="978">
                  <c:v>-6.7035289999999996</c:v>
                </c:pt>
                <c:pt idx="979">
                  <c:v>-6.4581939999999998</c:v>
                </c:pt>
                <c:pt idx="980">
                  <c:v>-6.293215</c:v>
                </c:pt>
                <c:pt idx="981">
                  <c:v>-6.3133039999999996</c:v>
                </c:pt>
                <c:pt idx="982">
                  <c:v>-6.2840350000000003</c:v>
                </c:pt>
                <c:pt idx="983">
                  <c:v>-6.1788959999999999</c:v>
                </c:pt>
                <c:pt idx="984">
                  <c:v>-6.1214209999999998</c:v>
                </c:pt>
                <c:pt idx="985">
                  <c:v>-6.1931079999999996</c:v>
                </c:pt>
                <c:pt idx="986">
                  <c:v>-6.3977589999999998</c:v>
                </c:pt>
                <c:pt idx="987">
                  <c:v>-6.118303</c:v>
                </c:pt>
                <c:pt idx="988">
                  <c:v>-6.2599830000000001</c:v>
                </c:pt>
                <c:pt idx="989">
                  <c:v>-6.3365530000000003</c:v>
                </c:pt>
                <c:pt idx="990">
                  <c:v>-6.3805209999999999</c:v>
                </c:pt>
                <c:pt idx="991">
                  <c:v>-6.2510570000000003</c:v>
                </c:pt>
                <c:pt idx="992">
                  <c:v>-6.2865820000000001</c:v>
                </c:pt>
                <c:pt idx="993">
                  <c:v>-6.2813600000000003</c:v>
                </c:pt>
                <c:pt idx="994">
                  <c:v>-6.3510080000000002</c:v>
                </c:pt>
                <c:pt idx="995">
                  <c:v>-6.1219890000000001</c:v>
                </c:pt>
                <c:pt idx="996">
                  <c:v>-6.0519990000000004</c:v>
                </c:pt>
                <c:pt idx="997">
                  <c:v>-6.1694110000000002</c:v>
                </c:pt>
                <c:pt idx="998">
                  <c:v>-6.1592919999999998</c:v>
                </c:pt>
                <c:pt idx="999">
                  <c:v>-5.9846500000000002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4433-838F-4FF63B8CE092}"/>
            </c:ext>
          </c:extLst>
        </c:ser>
        <c:ser>
          <c:idx val="1"/>
          <c:order val="1"/>
          <c:tx>
            <c:strRef>
              <c:f>'Test-1'!$H$1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'Test-1'!$H$2:$H$1001</c:f>
              <c:numCache>
                <c:formatCode>General</c:formatCode>
                <c:ptCount val="1000"/>
                <c:pt idx="0">
                  <c:v>-92.332031000000001</c:v>
                </c:pt>
                <c:pt idx="1">
                  <c:v>-92.332031000000001</c:v>
                </c:pt>
                <c:pt idx="2">
                  <c:v>-94.285156000000001</c:v>
                </c:pt>
                <c:pt idx="3">
                  <c:v>-87.9375</c:v>
                </c:pt>
                <c:pt idx="4">
                  <c:v>-95.75</c:v>
                </c:pt>
                <c:pt idx="5">
                  <c:v>-95.75</c:v>
                </c:pt>
                <c:pt idx="6">
                  <c:v>-89.890625</c:v>
                </c:pt>
                <c:pt idx="7">
                  <c:v>-87.205078</c:v>
                </c:pt>
                <c:pt idx="8">
                  <c:v>-92.332031000000001</c:v>
                </c:pt>
                <c:pt idx="9">
                  <c:v>-91.111328</c:v>
                </c:pt>
                <c:pt idx="10">
                  <c:v>-91.111328</c:v>
                </c:pt>
                <c:pt idx="11">
                  <c:v>-92.576172</c:v>
                </c:pt>
                <c:pt idx="12">
                  <c:v>-87.9375</c:v>
                </c:pt>
                <c:pt idx="13">
                  <c:v>-88.181640999999999</c:v>
                </c:pt>
                <c:pt idx="14">
                  <c:v>-91.599609000000001</c:v>
                </c:pt>
                <c:pt idx="15">
                  <c:v>-88.181640999999999</c:v>
                </c:pt>
                <c:pt idx="16">
                  <c:v>-94.529297</c:v>
                </c:pt>
                <c:pt idx="17">
                  <c:v>-88.914062000000001</c:v>
                </c:pt>
                <c:pt idx="18">
                  <c:v>-90.378906000000001</c:v>
                </c:pt>
                <c:pt idx="19">
                  <c:v>-96.970703</c:v>
                </c:pt>
                <c:pt idx="20">
                  <c:v>-96.970703</c:v>
                </c:pt>
                <c:pt idx="21">
                  <c:v>-91.599609000000001</c:v>
                </c:pt>
                <c:pt idx="22">
                  <c:v>-87.449218999999999</c:v>
                </c:pt>
                <c:pt idx="23">
                  <c:v>-87.693359000000001</c:v>
                </c:pt>
                <c:pt idx="24">
                  <c:v>-88.914062000000001</c:v>
                </c:pt>
                <c:pt idx="25">
                  <c:v>-90.867187999999999</c:v>
                </c:pt>
                <c:pt idx="26">
                  <c:v>-90.378906000000001</c:v>
                </c:pt>
                <c:pt idx="27">
                  <c:v>-90.867187999999999</c:v>
                </c:pt>
                <c:pt idx="28">
                  <c:v>-96.482422</c:v>
                </c:pt>
                <c:pt idx="29">
                  <c:v>-86.228515999999999</c:v>
                </c:pt>
                <c:pt idx="30">
                  <c:v>-86.228515999999999</c:v>
                </c:pt>
                <c:pt idx="31">
                  <c:v>-89.646484000000001</c:v>
                </c:pt>
                <c:pt idx="32">
                  <c:v>-89.890625</c:v>
                </c:pt>
                <c:pt idx="33">
                  <c:v>-90.623047</c:v>
                </c:pt>
                <c:pt idx="34">
                  <c:v>-92.576172</c:v>
                </c:pt>
                <c:pt idx="35">
                  <c:v>-105.271484</c:v>
                </c:pt>
                <c:pt idx="36">
                  <c:v>-137.00976600000001</c:v>
                </c:pt>
                <c:pt idx="37">
                  <c:v>-101.121094</c:v>
                </c:pt>
                <c:pt idx="38">
                  <c:v>-98.191406000000001</c:v>
                </c:pt>
                <c:pt idx="39">
                  <c:v>-97.214843999999999</c:v>
                </c:pt>
                <c:pt idx="40">
                  <c:v>-100.388672</c:v>
                </c:pt>
                <c:pt idx="41">
                  <c:v>-100.388672</c:v>
                </c:pt>
                <c:pt idx="42">
                  <c:v>-106.248047</c:v>
                </c:pt>
                <c:pt idx="43">
                  <c:v>-103.806641</c:v>
                </c:pt>
                <c:pt idx="44">
                  <c:v>-100.144531</c:v>
                </c:pt>
                <c:pt idx="45">
                  <c:v>-96.238281000000001</c:v>
                </c:pt>
                <c:pt idx="46">
                  <c:v>-97.947265999999999</c:v>
                </c:pt>
                <c:pt idx="47">
                  <c:v>-98.435547</c:v>
                </c:pt>
                <c:pt idx="48">
                  <c:v>-104.050781</c:v>
                </c:pt>
                <c:pt idx="49">
                  <c:v>-106.248047</c:v>
                </c:pt>
                <c:pt idx="50">
                  <c:v>-96.482422</c:v>
                </c:pt>
                <c:pt idx="51">
                  <c:v>-101.121094</c:v>
                </c:pt>
                <c:pt idx="52">
                  <c:v>-100.388672</c:v>
                </c:pt>
                <c:pt idx="53">
                  <c:v>-97.458984000000001</c:v>
                </c:pt>
                <c:pt idx="54">
                  <c:v>-100.632812</c:v>
                </c:pt>
                <c:pt idx="55">
                  <c:v>-102.585938</c:v>
                </c:pt>
                <c:pt idx="56">
                  <c:v>-101.609375</c:v>
                </c:pt>
                <c:pt idx="57">
                  <c:v>-131.63867200000001</c:v>
                </c:pt>
                <c:pt idx="58">
                  <c:v>-0.77929700000000002</c:v>
                </c:pt>
                <c:pt idx="59">
                  <c:v>-102.585938</c:v>
                </c:pt>
                <c:pt idx="60">
                  <c:v>-103.5625</c:v>
                </c:pt>
                <c:pt idx="61">
                  <c:v>-100.144531</c:v>
                </c:pt>
                <c:pt idx="62">
                  <c:v>-85.496093999999999</c:v>
                </c:pt>
                <c:pt idx="63">
                  <c:v>-85.496093999999999</c:v>
                </c:pt>
                <c:pt idx="64">
                  <c:v>-95.994140999999999</c:v>
                </c:pt>
                <c:pt idx="65">
                  <c:v>-132.12695299999999</c:v>
                </c:pt>
                <c:pt idx="66">
                  <c:v>-467.820312</c:v>
                </c:pt>
                <c:pt idx="67">
                  <c:v>-509.32421900000003</c:v>
                </c:pt>
                <c:pt idx="68">
                  <c:v>-502.73242199999999</c:v>
                </c:pt>
                <c:pt idx="69">
                  <c:v>-501.26757800000001</c:v>
                </c:pt>
                <c:pt idx="70">
                  <c:v>-501.26757800000001</c:v>
                </c:pt>
                <c:pt idx="71">
                  <c:v>-512.25390600000003</c:v>
                </c:pt>
                <c:pt idx="72">
                  <c:v>-505.66210899999999</c:v>
                </c:pt>
                <c:pt idx="73">
                  <c:v>-499.070312</c:v>
                </c:pt>
                <c:pt idx="74">
                  <c:v>-502.24414100000001</c:v>
                </c:pt>
                <c:pt idx="75">
                  <c:v>-508.34765599999997</c:v>
                </c:pt>
                <c:pt idx="76">
                  <c:v>-502.24414100000001</c:v>
                </c:pt>
                <c:pt idx="77">
                  <c:v>-511.765625</c:v>
                </c:pt>
                <c:pt idx="78">
                  <c:v>-505.17382800000001</c:v>
                </c:pt>
                <c:pt idx="79">
                  <c:v>-512.74218800000006</c:v>
                </c:pt>
                <c:pt idx="80">
                  <c:v>-494.67578099999997</c:v>
                </c:pt>
                <c:pt idx="81">
                  <c:v>-494.67578099999997</c:v>
                </c:pt>
                <c:pt idx="82">
                  <c:v>-497.36132800000001</c:v>
                </c:pt>
                <c:pt idx="83">
                  <c:v>-534.71484399999997</c:v>
                </c:pt>
                <c:pt idx="84">
                  <c:v>-477.09765599999997</c:v>
                </c:pt>
                <c:pt idx="85">
                  <c:v>-475.632812</c:v>
                </c:pt>
                <c:pt idx="86">
                  <c:v>-480.75976600000001</c:v>
                </c:pt>
                <c:pt idx="87">
                  <c:v>-491.01367199999999</c:v>
                </c:pt>
                <c:pt idx="88">
                  <c:v>-492.47851600000001</c:v>
                </c:pt>
                <c:pt idx="89">
                  <c:v>-487.59570300000001</c:v>
                </c:pt>
                <c:pt idx="90">
                  <c:v>-470.50585899999999</c:v>
                </c:pt>
                <c:pt idx="91">
                  <c:v>-478.80664100000001</c:v>
                </c:pt>
                <c:pt idx="92">
                  <c:v>-478.07421900000003</c:v>
                </c:pt>
                <c:pt idx="93">
                  <c:v>-491.50195300000001</c:v>
                </c:pt>
                <c:pt idx="94">
                  <c:v>-494.1875</c:v>
                </c:pt>
                <c:pt idx="95">
                  <c:v>-500.53515599999997</c:v>
                </c:pt>
                <c:pt idx="96">
                  <c:v>-494.1875</c:v>
                </c:pt>
                <c:pt idx="97">
                  <c:v>-495.40820300000001</c:v>
                </c:pt>
                <c:pt idx="98">
                  <c:v>-500.53515599999997</c:v>
                </c:pt>
                <c:pt idx="99">
                  <c:v>-504.19726600000001</c:v>
                </c:pt>
                <c:pt idx="100">
                  <c:v>-508.10351600000001</c:v>
                </c:pt>
                <c:pt idx="101">
                  <c:v>-512.49804700000004</c:v>
                </c:pt>
                <c:pt idx="102">
                  <c:v>-511.27734400000003</c:v>
                </c:pt>
                <c:pt idx="103">
                  <c:v>-510.54492199999999</c:v>
                </c:pt>
                <c:pt idx="104">
                  <c:v>-503.953125</c:v>
                </c:pt>
                <c:pt idx="105">
                  <c:v>-510.54492199999999</c:v>
                </c:pt>
                <c:pt idx="106">
                  <c:v>-513.71875</c:v>
                </c:pt>
                <c:pt idx="107">
                  <c:v>-510.30078099999997</c:v>
                </c:pt>
                <c:pt idx="108">
                  <c:v>-503.953125</c:v>
                </c:pt>
                <c:pt idx="109">
                  <c:v>-503.46484400000003</c:v>
                </c:pt>
                <c:pt idx="110">
                  <c:v>-514.69531199999994</c:v>
                </c:pt>
                <c:pt idx="111">
                  <c:v>-514.69531199999994</c:v>
                </c:pt>
                <c:pt idx="112">
                  <c:v>-506.15039100000001</c:v>
                </c:pt>
                <c:pt idx="113">
                  <c:v>-506.63867199999999</c:v>
                </c:pt>
                <c:pt idx="114">
                  <c:v>-504.44140599999997</c:v>
                </c:pt>
                <c:pt idx="115">
                  <c:v>-506.15039100000001</c:v>
                </c:pt>
                <c:pt idx="116">
                  <c:v>-491.257812</c:v>
                </c:pt>
                <c:pt idx="117">
                  <c:v>-495.89648399999999</c:v>
                </c:pt>
                <c:pt idx="118">
                  <c:v>-495.89648399999999</c:v>
                </c:pt>
                <c:pt idx="119">
                  <c:v>-491.99023399999999</c:v>
                </c:pt>
                <c:pt idx="120">
                  <c:v>-496.38476600000001</c:v>
                </c:pt>
                <c:pt idx="121">
                  <c:v>-493.69921900000003</c:v>
                </c:pt>
                <c:pt idx="122">
                  <c:v>-489.06054699999999</c:v>
                </c:pt>
                <c:pt idx="123">
                  <c:v>-489.304688</c:v>
                </c:pt>
                <c:pt idx="124">
                  <c:v>-491.01367199999999</c:v>
                </c:pt>
                <c:pt idx="125">
                  <c:v>-489.79296900000003</c:v>
                </c:pt>
                <c:pt idx="126">
                  <c:v>-490.28125</c:v>
                </c:pt>
                <c:pt idx="127">
                  <c:v>-490.28125</c:v>
                </c:pt>
                <c:pt idx="128">
                  <c:v>-492.72265599999997</c:v>
                </c:pt>
                <c:pt idx="129">
                  <c:v>-490.52539100000001</c:v>
                </c:pt>
                <c:pt idx="130">
                  <c:v>-492.47851600000001</c:v>
                </c:pt>
                <c:pt idx="131">
                  <c:v>-490.76953099999997</c:v>
                </c:pt>
                <c:pt idx="132">
                  <c:v>-490.28125</c:v>
                </c:pt>
                <c:pt idx="133">
                  <c:v>-496.38476600000001</c:v>
                </c:pt>
                <c:pt idx="134">
                  <c:v>-489.304688</c:v>
                </c:pt>
                <c:pt idx="135">
                  <c:v>-487.351562</c:v>
                </c:pt>
                <c:pt idx="136">
                  <c:v>-493.69921900000003</c:v>
                </c:pt>
                <c:pt idx="137">
                  <c:v>-488.81640599999997</c:v>
                </c:pt>
                <c:pt idx="138">
                  <c:v>-487.10742199999999</c:v>
                </c:pt>
                <c:pt idx="139">
                  <c:v>-487.83984400000003</c:v>
                </c:pt>
                <c:pt idx="140">
                  <c:v>-488.57226600000001</c:v>
                </c:pt>
                <c:pt idx="141">
                  <c:v>-485.88671900000003</c:v>
                </c:pt>
                <c:pt idx="142">
                  <c:v>-483.93359400000003</c:v>
                </c:pt>
                <c:pt idx="143">
                  <c:v>-489.304688</c:v>
                </c:pt>
                <c:pt idx="144">
                  <c:v>-482.22460899999999</c:v>
                </c:pt>
                <c:pt idx="145">
                  <c:v>-480.02734400000003</c:v>
                </c:pt>
                <c:pt idx="146">
                  <c:v>-467.820312</c:v>
                </c:pt>
                <c:pt idx="147">
                  <c:v>-464.15820300000001</c:v>
                </c:pt>
                <c:pt idx="148">
                  <c:v>-466.11132800000001</c:v>
                </c:pt>
                <c:pt idx="149">
                  <c:v>-478.80664100000001</c:v>
                </c:pt>
                <c:pt idx="150">
                  <c:v>-474.65625</c:v>
                </c:pt>
                <c:pt idx="151">
                  <c:v>-486.13085899999999</c:v>
                </c:pt>
                <c:pt idx="152">
                  <c:v>-479.05078099999997</c:v>
                </c:pt>
                <c:pt idx="153">
                  <c:v>-478.31835899999999</c:v>
                </c:pt>
                <c:pt idx="154">
                  <c:v>-480.75976600000001</c:v>
                </c:pt>
                <c:pt idx="155">
                  <c:v>-488.08398399999999</c:v>
                </c:pt>
                <c:pt idx="156">
                  <c:v>-472.45898399999999</c:v>
                </c:pt>
                <c:pt idx="157">
                  <c:v>-466.11132800000001</c:v>
                </c:pt>
                <c:pt idx="158">
                  <c:v>-459.76367199999999</c:v>
                </c:pt>
                <c:pt idx="159">
                  <c:v>-467.57617199999999</c:v>
                </c:pt>
                <c:pt idx="160">
                  <c:v>-458.78710899999999</c:v>
                </c:pt>
                <c:pt idx="161">
                  <c:v>-485.64257800000001</c:v>
                </c:pt>
                <c:pt idx="162">
                  <c:v>-466.11132800000001</c:v>
                </c:pt>
                <c:pt idx="163">
                  <c:v>-458.054688</c:v>
                </c:pt>
                <c:pt idx="164">
                  <c:v>-456.101562</c:v>
                </c:pt>
                <c:pt idx="165">
                  <c:v>-457.56640599999997</c:v>
                </c:pt>
                <c:pt idx="166">
                  <c:v>-456.101562</c:v>
                </c:pt>
                <c:pt idx="167">
                  <c:v>-459.76367199999999</c:v>
                </c:pt>
                <c:pt idx="168">
                  <c:v>-456.34570300000001</c:v>
                </c:pt>
                <c:pt idx="169">
                  <c:v>-461.960938</c:v>
                </c:pt>
                <c:pt idx="170">
                  <c:v>-459.76367199999999</c:v>
                </c:pt>
                <c:pt idx="171">
                  <c:v>-455.61328099999997</c:v>
                </c:pt>
                <c:pt idx="172">
                  <c:v>-460.25195300000001</c:v>
                </c:pt>
                <c:pt idx="173">
                  <c:v>-458.54296900000003</c:v>
                </c:pt>
                <c:pt idx="174">
                  <c:v>-452.68359400000003</c:v>
                </c:pt>
                <c:pt idx="175">
                  <c:v>-456.101562</c:v>
                </c:pt>
                <c:pt idx="176">
                  <c:v>-455.85742199999999</c:v>
                </c:pt>
                <c:pt idx="177">
                  <c:v>-456.83398399999999</c:v>
                </c:pt>
                <c:pt idx="178">
                  <c:v>-462.44921900000003</c:v>
                </c:pt>
                <c:pt idx="179">
                  <c:v>-460.49609400000003</c:v>
                </c:pt>
                <c:pt idx="180">
                  <c:v>-466.35546900000003</c:v>
                </c:pt>
                <c:pt idx="181">
                  <c:v>-470.26171900000003</c:v>
                </c:pt>
                <c:pt idx="182">
                  <c:v>-458.78710899999999</c:v>
                </c:pt>
                <c:pt idx="183">
                  <c:v>-448.04492199999999</c:v>
                </c:pt>
                <c:pt idx="184">
                  <c:v>-451.95117199999999</c:v>
                </c:pt>
                <c:pt idx="185">
                  <c:v>-457.078125</c:v>
                </c:pt>
                <c:pt idx="186">
                  <c:v>-454.63671900000003</c:v>
                </c:pt>
                <c:pt idx="187">
                  <c:v>-451.46289100000001</c:v>
                </c:pt>
                <c:pt idx="188">
                  <c:v>-453.66015599999997</c:v>
                </c:pt>
                <c:pt idx="189">
                  <c:v>-455.36914100000001</c:v>
                </c:pt>
                <c:pt idx="190">
                  <c:v>-450.73046900000003</c:v>
                </c:pt>
                <c:pt idx="191">
                  <c:v>-457.078125</c:v>
                </c:pt>
                <c:pt idx="192">
                  <c:v>-451.70703099999997</c:v>
                </c:pt>
                <c:pt idx="193">
                  <c:v>-460.25195300000001</c:v>
                </c:pt>
                <c:pt idx="194">
                  <c:v>-451.46289100000001</c:v>
                </c:pt>
                <c:pt idx="195">
                  <c:v>-450.48632800000001</c:v>
                </c:pt>
                <c:pt idx="196">
                  <c:v>-449.50976600000001</c:v>
                </c:pt>
                <c:pt idx="197">
                  <c:v>-451.95117199999999</c:v>
                </c:pt>
                <c:pt idx="198">
                  <c:v>-449.02148399999999</c:v>
                </c:pt>
                <c:pt idx="199">
                  <c:v>-442.91796900000003</c:v>
                </c:pt>
                <c:pt idx="200">
                  <c:v>-460.25195300000001</c:v>
                </c:pt>
                <c:pt idx="201">
                  <c:v>-477.09765599999997</c:v>
                </c:pt>
                <c:pt idx="202">
                  <c:v>-533.73828100000003</c:v>
                </c:pt>
                <c:pt idx="203">
                  <c:v>-533.73828100000003</c:v>
                </c:pt>
                <c:pt idx="204">
                  <c:v>-430.95507800000001</c:v>
                </c:pt>
                <c:pt idx="205">
                  <c:v>-410.203125</c:v>
                </c:pt>
                <c:pt idx="206">
                  <c:v>-439.01171900000003</c:v>
                </c:pt>
                <c:pt idx="207">
                  <c:v>-412.15625</c:v>
                </c:pt>
                <c:pt idx="208">
                  <c:v>-367.72265599999997</c:v>
                </c:pt>
                <c:pt idx="209">
                  <c:v>-343.06445300000001</c:v>
                </c:pt>
                <c:pt idx="210">
                  <c:v>-350.632812</c:v>
                </c:pt>
                <c:pt idx="211">
                  <c:v>-350.632812</c:v>
                </c:pt>
                <c:pt idx="212">
                  <c:v>-350.87695300000001</c:v>
                </c:pt>
                <c:pt idx="213">
                  <c:v>-344.52929699999999</c:v>
                </c:pt>
                <c:pt idx="214">
                  <c:v>-356.492188</c:v>
                </c:pt>
                <c:pt idx="215">
                  <c:v>-347.94726600000001</c:v>
                </c:pt>
                <c:pt idx="216">
                  <c:v>-355.02734400000003</c:v>
                </c:pt>
                <c:pt idx="217">
                  <c:v>-354.539062</c:v>
                </c:pt>
                <c:pt idx="218">
                  <c:v>-356.492188</c:v>
                </c:pt>
                <c:pt idx="219">
                  <c:v>-356.492188</c:v>
                </c:pt>
                <c:pt idx="220">
                  <c:v>-363.57226600000001</c:v>
                </c:pt>
                <c:pt idx="221">
                  <c:v>-355.75976600000001</c:v>
                </c:pt>
                <c:pt idx="222">
                  <c:v>-365.76953099999997</c:v>
                </c:pt>
                <c:pt idx="223">
                  <c:v>-357.46875</c:v>
                </c:pt>
                <c:pt idx="224">
                  <c:v>-361.61914100000001</c:v>
                </c:pt>
                <c:pt idx="225">
                  <c:v>-365.03710899999999</c:v>
                </c:pt>
                <c:pt idx="226">
                  <c:v>-356.73632800000001</c:v>
                </c:pt>
                <c:pt idx="227">
                  <c:v>-356.73632800000001</c:v>
                </c:pt>
                <c:pt idx="228">
                  <c:v>-361.375</c:v>
                </c:pt>
                <c:pt idx="229">
                  <c:v>-357.22460899999999</c:v>
                </c:pt>
                <c:pt idx="230">
                  <c:v>-370.65234400000003</c:v>
                </c:pt>
                <c:pt idx="231">
                  <c:v>-365.28125</c:v>
                </c:pt>
                <c:pt idx="232">
                  <c:v>-365.03710899999999</c:v>
                </c:pt>
                <c:pt idx="233">
                  <c:v>-369.1875</c:v>
                </c:pt>
                <c:pt idx="234">
                  <c:v>-371.140625</c:v>
                </c:pt>
                <c:pt idx="235">
                  <c:v>-373.82617199999999</c:v>
                </c:pt>
                <c:pt idx="236">
                  <c:v>-370.40820300000001</c:v>
                </c:pt>
                <c:pt idx="237">
                  <c:v>-372.60546900000003</c:v>
                </c:pt>
                <c:pt idx="238">
                  <c:v>-377.976562</c:v>
                </c:pt>
                <c:pt idx="239">
                  <c:v>-381.39453099999997</c:v>
                </c:pt>
                <c:pt idx="240">
                  <c:v>-375.53515599999997</c:v>
                </c:pt>
                <c:pt idx="241">
                  <c:v>-364.06054699999999</c:v>
                </c:pt>
                <c:pt idx="242">
                  <c:v>-364.06054699999999</c:v>
                </c:pt>
                <c:pt idx="243">
                  <c:v>-366.74609400000003</c:v>
                </c:pt>
                <c:pt idx="244">
                  <c:v>-369.91992199999999</c:v>
                </c:pt>
                <c:pt idx="245">
                  <c:v>-369.91992199999999</c:v>
                </c:pt>
                <c:pt idx="246">
                  <c:v>-376.51171900000003</c:v>
                </c:pt>
                <c:pt idx="247">
                  <c:v>-373.58203099999997</c:v>
                </c:pt>
                <c:pt idx="248">
                  <c:v>-370.89648399999999</c:v>
                </c:pt>
                <c:pt idx="249">
                  <c:v>-372.117188</c:v>
                </c:pt>
                <c:pt idx="250">
                  <c:v>-372.117188</c:v>
                </c:pt>
                <c:pt idx="251">
                  <c:v>-373.33789100000001</c:v>
                </c:pt>
                <c:pt idx="252">
                  <c:v>-377.48828099999997</c:v>
                </c:pt>
                <c:pt idx="253">
                  <c:v>-380.66210899999999</c:v>
                </c:pt>
                <c:pt idx="254">
                  <c:v>-377.73242199999999</c:v>
                </c:pt>
                <c:pt idx="255">
                  <c:v>-378.70898399999999</c:v>
                </c:pt>
                <c:pt idx="256">
                  <c:v>-374.55859400000003</c:v>
                </c:pt>
                <c:pt idx="257">
                  <c:v>-375.046875</c:v>
                </c:pt>
                <c:pt idx="258">
                  <c:v>-375.046875</c:v>
                </c:pt>
                <c:pt idx="259">
                  <c:v>-375.77929699999999</c:v>
                </c:pt>
                <c:pt idx="260">
                  <c:v>-379.68554699999999</c:v>
                </c:pt>
                <c:pt idx="261">
                  <c:v>-380.41796900000003</c:v>
                </c:pt>
                <c:pt idx="262">
                  <c:v>-376.51171900000003</c:v>
                </c:pt>
                <c:pt idx="263">
                  <c:v>-384.32421900000003</c:v>
                </c:pt>
                <c:pt idx="264">
                  <c:v>-378.46484400000003</c:v>
                </c:pt>
                <c:pt idx="265">
                  <c:v>-378.70898399999999</c:v>
                </c:pt>
                <c:pt idx="266">
                  <c:v>-387.742188</c:v>
                </c:pt>
                <c:pt idx="267">
                  <c:v>-380.17382800000001</c:v>
                </c:pt>
                <c:pt idx="268">
                  <c:v>-383.10351600000001</c:v>
                </c:pt>
                <c:pt idx="269">
                  <c:v>-380.41796900000003</c:v>
                </c:pt>
                <c:pt idx="270">
                  <c:v>-385.789062</c:v>
                </c:pt>
                <c:pt idx="271">
                  <c:v>-379.44140599999997</c:v>
                </c:pt>
                <c:pt idx="272">
                  <c:v>-378.70898399999999</c:v>
                </c:pt>
                <c:pt idx="273">
                  <c:v>-375.29101600000001</c:v>
                </c:pt>
                <c:pt idx="274">
                  <c:v>-375.29101600000001</c:v>
                </c:pt>
                <c:pt idx="275">
                  <c:v>-385.54492199999999</c:v>
                </c:pt>
                <c:pt idx="276">
                  <c:v>-387.25390599999997</c:v>
                </c:pt>
                <c:pt idx="277">
                  <c:v>-389.93945300000001</c:v>
                </c:pt>
                <c:pt idx="278">
                  <c:v>-384.08007800000001</c:v>
                </c:pt>
                <c:pt idx="279">
                  <c:v>-384.08007800000001</c:v>
                </c:pt>
                <c:pt idx="280">
                  <c:v>-393.601562</c:v>
                </c:pt>
                <c:pt idx="281">
                  <c:v>-387.98632800000001</c:v>
                </c:pt>
                <c:pt idx="282">
                  <c:v>-387.98632800000001</c:v>
                </c:pt>
                <c:pt idx="283">
                  <c:v>-389.93945300000001</c:v>
                </c:pt>
                <c:pt idx="284">
                  <c:v>-393.35742199999999</c:v>
                </c:pt>
                <c:pt idx="285">
                  <c:v>-390.42773399999999</c:v>
                </c:pt>
                <c:pt idx="286">
                  <c:v>-388.96289100000001</c:v>
                </c:pt>
                <c:pt idx="287">
                  <c:v>-384.32421900000003</c:v>
                </c:pt>
                <c:pt idx="288">
                  <c:v>-389.20703099999997</c:v>
                </c:pt>
                <c:pt idx="289">
                  <c:v>-390.42773399999999</c:v>
                </c:pt>
                <c:pt idx="290">
                  <c:v>-390.42773399999999</c:v>
                </c:pt>
                <c:pt idx="291">
                  <c:v>-397.26367199999999</c:v>
                </c:pt>
                <c:pt idx="292">
                  <c:v>-380.41796900000003</c:v>
                </c:pt>
                <c:pt idx="293">
                  <c:v>-385.54492199999999</c:v>
                </c:pt>
                <c:pt idx="294">
                  <c:v>-401.16992199999999</c:v>
                </c:pt>
                <c:pt idx="295">
                  <c:v>-391.648438</c:v>
                </c:pt>
                <c:pt idx="296">
                  <c:v>-387.49804699999999</c:v>
                </c:pt>
                <c:pt idx="297">
                  <c:v>-384.56835899999999</c:v>
                </c:pt>
                <c:pt idx="298">
                  <c:v>-384.56835899999999</c:v>
                </c:pt>
                <c:pt idx="299">
                  <c:v>-382.37109400000003</c:v>
                </c:pt>
                <c:pt idx="300">
                  <c:v>-381.882812</c:v>
                </c:pt>
                <c:pt idx="301">
                  <c:v>-384.08007800000001</c:v>
                </c:pt>
                <c:pt idx="302">
                  <c:v>-388.47460899999999</c:v>
                </c:pt>
                <c:pt idx="303">
                  <c:v>-385.789062</c:v>
                </c:pt>
                <c:pt idx="304">
                  <c:v>-392.13671900000003</c:v>
                </c:pt>
                <c:pt idx="305">
                  <c:v>-388.96289100000001</c:v>
                </c:pt>
                <c:pt idx="306">
                  <c:v>-388.96289100000001</c:v>
                </c:pt>
                <c:pt idx="307">
                  <c:v>-392.625</c:v>
                </c:pt>
                <c:pt idx="308">
                  <c:v>-393.601562</c:v>
                </c:pt>
                <c:pt idx="309">
                  <c:v>-390.91601600000001</c:v>
                </c:pt>
                <c:pt idx="310">
                  <c:v>-373.82617199999999</c:v>
                </c:pt>
                <c:pt idx="311">
                  <c:v>-391.40429699999999</c:v>
                </c:pt>
                <c:pt idx="312">
                  <c:v>-385.05664100000001</c:v>
                </c:pt>
                <c:pt idx="313">
                  <c:v>-379.68554699999999</c:v>
                </c:pt>
                <c:pt idx="314">
                  <c:v>-379.68554699999999</c:v>
                </c:pt>
                <c:pt idx="315">
                  <c:v>-387.742188</c:v>
                </c:pt>
                <c:pt idx="316">
                  <c:v>-378.22070300000001</c:v>
                </c:pt>
                <c:pt idx="317">
                  <c:v>-384.08007800000001</c:v>
                </c:pt>
                <c:pt idx="318">
                  <c:v>-369.67578099999997</c:v>
                </c:pt>
                <c:pt idx="319">
                  <c:v>-386.03320300000001</c:v>
                </c:pt>
                <c:pt idx="320">
                  <c:v>-369.91992199999999</c:v>
                </c:pt>
                <c:pt idx="321">
                  <c:v>-373.58203099999997</c:v>
                </c:pt>
                <c:pt idx="322">
                  <c:v>-373.58203099999997</c:v>
                </c:pt>
                <c:pt idx="323">
                  <c:v>-373.82617199999999</c:v>
                </c:pt>
                <c:pt idx="324">
                  <c:v>-377</c:v>
                </c:pt>
                <c:pt idx="325">
                  <c:v>-379.19726600000001</c:v>
                </c:pt>
                <c:pt idx="326">
                  <c:v>-371.87304699999999</c:v>
                </c:pt>
                <c:pt idx="327">
                  <c:v>-377.24414100000001</c:v>
                </c:pt>
                <c:pt idx="328">
                  <c:v>-378.70898399999999</c:v>
                </c:pt>
                <c:pt idx="329">
                  <c:v>-380.90625</c:v>
                </c:pt>
                <c:pt idx="330">
                  <c:v>-380.90625</c:v>
                </c:pt>
                <c:pt idx="331">
                  <c:v>-378.953125</c:v>
                </c:pt>
                <c:pt idx="332">
                  <c:v>-381.15039100000001</c:v>
                </c:pt>
                <c:pt idx="333">
                  <c:v>-382.37109400000003</c:v>
                </c:pt>
                <c:pt idx="334">
                  <c:v>-379.929688</c:v>
                </c:pt>
                <c:pt idx="335">
                  <c:v>-384.8125</c:v>
                </c:pt>
                <c:pt idx="336">
                  <c:v>-375.53515599999997</c:v>
                </c:pt>
                <c:pt idx="337">
                  <c:v>-381.882812</c:v>
                </c:pt>
                <c:pt idx="338">
                  <c:v>-381.882812</c:v>
                </c:pt>
                <c:pt idx="339">
                  <c:v>-385.05664100000001</c:v>
                </c:pt>
                <c:pt idx="340">
                  <c:v>-377</c:v>
                </c:pt>
                <c:pt idx="341">
                  <c:v>-380.90625</c:v>
                </c:pt>
                <c:pt idx="342">
                  <c:v>-381.39453099999997</c:v>
                </c:pt>
                <c:pt idx="343">
                  <c:v>-373.58203099999997</c:v>
                </c:pt>
                <c:pt idx="344">
                  <c:v>-375.53515599999997</c:v>
                </c:pt>
                <c:pt idx="345">
                  <c:v>-378.953125</c:v>
                </c:pt>
                <c:pt idx="346">
                  <c:v>-376.51171900000003</c:v>
                </c:pt>
                <c:pt idx="347">
                  <c:v>-376.51171900000003</c:v>
                </c:pt>
                <c:pt idx="348">
                  <c:v>-377.48828099999997</c:v>
                </c:pt>
                <c:pt idx="349">
                  <c:v>-376.51171900000003</c:v>
                </c:pt>
                <c:pt idx="350">
                  <c:v>-377.24414100000001</c:v>
                </c:pt>
                <c:pt idx="351">
                  <c:v>-382.12695300000001</c:v>
                </c:pt>
                <c:pt idx="352">
                  <c:v>-377</c:v>
                </c:pt>
                <c:pt idx="353">
                  <c:v>-372.117188</c:v>
                </c:pt>
                <c:pt idx="354">
                  <c:v>-380.17382800000001</c:v>
                </c:pt>
                <c:pt idx="355">
                  <c:v>-380.17382800000001</c:v>
                </c:pt>
                <c:pt idx="356">
                  <c:v>-381.15039100000001</c:v>
                </c:pt>
                <c:pt idx="357">
                  <c:v>-377</c:v>
                </c:pt>
                <c:pt idx="358">
                  <c:v>-379.19726600000001</c:v>
                </c:pt>
                <c:pt idx="359">
                  <c:v>-385.789062</c:v>
                </c:pt>
                <c:pt idx="360">
                  <c:v>-381.63867199999999</c:v>
                </c:pt>
                <c:pt idx="361">
                  <c:v>-382.61523399999999</c:v>
                </c:pt>
                <c:pt idx="362">
                  <c:v>-384.32421900000003</c:v>
                </c:pt>
                <c:pt idx="363">
                  <c:v>-384.32421900000003</c:v>
                </c:pt>
                <c:pt idx="364">
                  <c:v>-374.80273399999999</c:v>
                </c:pt>
                <c:pt idx="365">
                  <c:v>-383.59179699999999</c:v>
                </c:pt>
                <c:pt idx="366">
                  <c:v>-383.59179699999999</c:v>
                </c:pt>
                <c:pt idx="367">
                  <c:v>-387.00976600000001</c:v>
                </c:pt>
                <c:pt idx="368">
                  <c:v>-377.24414100000001</c:v>
                </c:pt>
                <c:pt idx="369">
                  <c:v>-383.34765599999997</c:v>
                </c:pt>
                <c:pt idx="370">
                  <c:v>-382.859375</c:v>
                </c:pt>
                <c:pt idx="371">
                  <c:v>-382.859375</c:v>
                </c:pt>
                <c:pt idx="372">
                  <c:v>-384.08007800000001</c:v>
                </c:pt>
                <c:pt idx="373">
                  <c:v>-382.37109400000003</c:v>
                </c:pt>
                <c:pt idx="374">
                  <c:v>-395.554688</c:v>
                </c:pt>
                <c:pt idx="375">
                  <c:v>-387.00976600000001</c:v>
                </c:pt>
                <c:pt idx="376">
                  <c:v>-564.25585899999999</c:v>
                </c:pt>
                <c:pt idx="377">
                  <c:v>-409.47070300000001</c:v>
                </c:pt>
                <c:pt idx="378">
                  <c:v>-450.48632800000001</c:v>
                </c:pt>
                <c:pt idx="379">
                  <c:v>-633.10351600000001</c:v>
                </c:pt>
                <c:pt idx="380">
                  <c:v>-633.10351600000001</c:v>
                </c:pt>
                <c:pt idx="381">
                  <c:v>-713.42578100000003</c:v>
                </c:pt>
                <c:pt idx="382">
                  <c:v>-766.64843800000006</c:v>
                </c:pt>
                <c:pt idx="383">
                  <c:v>-792.52734399999997</c:v>
                </c:pt>
                <c:pt idx="384">
                  <c:v>-793.015625</c:v>
                </c:pt>
                <c:pt idx="385">
                  <c:v>-806.19921899999997</c:v>
                </c:pt>
                <c:pt idx="386">
                  <c:v>-801.56054700000004</c:v>
                </c:pt>
                <c:pt idx="387">
                  <c:v>-813.52343800000006</c:v>
                </c:pt>
                <c:pt idx="388">
                  <c:v>-812.05859399999997</c:v>
                </c:pt>
                <c:pt idx="389">
                  <c:v>-802.53710899999999</c:v>
                </c:pt>
                <c:pt idx="390">
                  <c:v>-792.77148399999999</c:v>
                </c:pt>
                <c:pt idx="391">
                  <c:v>-800.828125</c:v>
                </c:pt>
                <c:pt idx="392">
                  <c:v>-801.31640600000003</c:v>
                </c:pt>
                <c:pt idx="393">
                  <c:v>-801.07226600000001</c:v>
                </c:pt>
                <c:pt idx="394">
                  <c:v>-803.26953100000003</c:v>
                </c:pt>
                <c:pt idx="395">
                  <c:v>-797.41015600000003</c:v>
                </c:pt>
                <c:pt idx="396">
                  <c:v>-793.74804700000004</c:v>
                </c:pt>
                <c:pt idx="397">
                  <c:v>-793.74804700000004</c:v>
                </c:pt>
                <c:pt idx="398">
                  <c:v>-797.16601600000001</c:v>
                </c:pt>
                <c:pt idx="399">
                  <c:v>-793.25976600000001</c:v>
                </c:pt>
                <c:pt idx="400">
                  <c:v>-793.015625</c:v>
                </c:pt>
                <c:pt idx="401">
                  <c:v>-792.03906199999994</c:v>
                </c:pt>
                <c:pt idx="402">
                  <c:v>-793.99218800000006</c:v>
                </c:pt>
                <c:pt idx="403">
                  <c:v>-790.33007799999996</c:v>
                </c:pt>
                <c:pt idx="404">
                  <c:v>-790.81835899999999</c:v>
                </c:pt>
                <c:pt idx="405">
                  <c:v>-787.64453100000003</c:v>
                </c:pt>
                <c:pt idx="406">
                  <c:v>-791.0625</c:v>
                </c:pt>
                <c:pt idx="407">
                  <c:v>-787.64453100000003</c:v>
                </c:pt>
                <c:pt idx="408">
                  <c:v>-787.88867200000004</c:v>
                </c:pt>
                <c:pt idx="409">
                  <c:v>-790.33007799999996</c:v>
                </c:pt>
                <c:pt idx="410">
                  <c:v>-788.86523399999999</c:v>
                </c:pt>
                <c:pt idx="411">
                  <c:v>-791.0625</c:v>
                </c:pt>
                <c:pt idx="412">
                  <c:v>-791.0625</c:v>
                </c:pt>
                <c:pt idx="413">
                  <c:v>-790.08593800000006</c:v>
                </c:pt>
                <c:pt idx="414">
                  <c:v>-792.77148399999999</c:v>
                </c:pt>
                <c:pt idx="415">
                  <c:v>-787.15625</c:v>
                </c:pt>
                <c:pt idx="416">
                  <c:v>-789.59765600000003</c:v>
                </c:pt>
                <c:pt idx="417">
                  <c:v>-783.73828100000003</c:v>
                </c:pt>
                <c:pt idx="418">
                  <c:v>-783.73828100000003</c:v>
                </c:pt>
                <c:pt idx="419">
                  <c:v>-787.88867200000004</c:v>
                </c:pt>
                <c:pt idx="420">
                  <c:v>-791.30664100000001</c:v>
                </c:pt>
                <c:pt idx="421">
                  <c:v>-789.59765600000003</c:v>
                </c:pt>
                <c:pt idx="422">
                  <c:v>-787.15625</c:v>
                </c:pt>
                <c:pt idx="423">
                  <c:v>-791.0625</c:v>
                </c:pt>
                <c:pt idx="424">
                  <c:v>-791.0625</c:v>
                </c:pt>
                <c:pt idx="425">
                  <c:v>-789.84179700000004</c:v>
                </c:pt>
                <c:pt idx="426">
                  <c:v>-778.61132799999996</c:v>
                </c:pt>
                <c:pt idx="427">
                  <c:v>-783.98242200000004</c:v>
                </c:pt>
                <c:pt idx="428">
                  <c:v>-783.98242200000004</c:v>
                </c:pt>
                <c:pt idx="429">
                  <c:v>-786.91210899999999</c:v>
                </c:pt>
                <c:pt idx="430">
                  <c:v>-781.05273399999999</c:v>
                </c:pt>
                <c:pt idx="431">
                  <c:v>-786.91210899999999</c:v>
                </c:pt>
                <c:pt idx="432">
                  <c:v>-786.17968800000006</c:v>
                </c:pt>
                <c:pt idx="433">
                  <c:v>-787.15625</c:v>
                </c:pt>
                <c:pt idx="434">
                  <c:v>-774.94921899999997</c:v>
                </c:pt>
                <c:pt idx="435">
                  <c:v>-788.37695299999996</c:v>
                </c:pt>
                <c:pt idx="436">
                  <c:v>-786.66796899999997</c:v>
                </c:pt>
                <c:pt idx="437">
                  <c:v>-783.73828100000003</c:v>
                </c:pt>
                <c:pt idx="438">
                  <c:v>-783.73828100000003</c:v>
                </c:pt>
                <c:pt idx="439">
                  <c:v>-787.15625</c:v>
                </c:pt>
                <c:pt idx="440">
                  <c:v>-782.76171899999997</c:v>
                </c:pt>
                <c:pt idx="441">
                  <c:v>-788.37695299999996</c:v>
                </c:pt>
                <c:pt idx="442">
                  <c:v>-787.40039100000001</c:v>
                </c:pt>
                <c:pt idx="443">
                  <c:v>-782.02929700000004</c:v>
                </c:pt>
                <c:pt idx="444">
                  <c:v>-786.66796899999997</c:v>
                </c:pt>
                <c:pt idx="445">
                  <c:v>-786.91210899999999</c:v>
                </c:pt>
                <c:pt idx="446">
                  <c:v>-790.08593800000006</c:v>
                </c:pt>
                <c:pt idx="447">
                  <c:v>-786.66796899999997</c:v>
                </c:pt>
                <c:pt idx="448">
                  <c:v>-785.93554700000004</c:v>
                </c:pt>
                <c:pt idx="449">
                  <c:v>-785.93554700000004</c:v>
                </c:pt>
                <c:pt idx="450">
                  <c:v>-783.49414100000001</c:v>
                </c:pt>
                <c:pt idx="451">
                  <c:v>-777.63476600000001</c:v>
                </c:pt>
                <c:pt idx="452">
                  <c:v>-783.49414100000001</c:v>
                </c:pt>
                <c:pt idx="453">
                  <c:v>-783.00585899999999</c:v>
                </c:pt>
                <c:pt idx="454">
                  <c:v>-782.76171899999997</c:v>
                </c:pt>
                <c:pt idx="455">
                  <c:v>-783.25</c:v>
                </c:pt>
                <c:pt idx="456">
                  <c:v>-782.27343800000006</c:v>
                </c:pt>
                <c:pt idx="457">
                  <c:v>-782.02929700000004</c:v>
                </c:pt>
                <c:pt idx="458">
                  <c:v>-786.42382799999996</c:v>
                </c:pt>
                <c:pt idx="459">
                  <c:v>-786.42382799999996</c:v>
                </c:pt>
                <c:pt idx="460">
                  <c:v>-783.73828100000003</c:v>
                </c:pt>
                <c:pt idx="461">
                  <c:v>-784.71484399999997</c:v>
                </c:pt>
                <c:pt idx="462">
                  <c:v>-785.44726600000001</c:v>
                </c:pt>
                <c:pt idx="463">
                  <c:v>-783.49414100000001</c:v>
                </c:pt>
                <c:pt idx="464">
                  <c:v>-775.68164100000001</c:v>
                </c:pt>
                <c:pt idx="465">
                  <c:v>-775.68164100000001</c:v>
                </c:pt>
                <c:pt idx="466">
                  <c:v>-784.95898399999999</c:v>
                </c:pt>
                <c:pt idx="467">
                  <c:v>-778.61132799999996</c:v>
                </c:pt>
                <c:pt idx="468">
                  <c:v>-778.85546899999997</c:v>
                </c:pt>
                <c:pt idx="469">
                  <c:v>-773.97265600000003</c:v>
                </c:pt>
                <c:pt idx="470">
                  <c:v>-773.97265600000003</c:v>
                </c:pt>
                <c:pt idx="471">
                  <c:v>-774.70507799999996</c:v>
                </c:pt>
                <c:pt idx="472">
                  <c:v>-768.35742200000004</c:v>
                </c:pt>
                <c:pt idx="473">
                  <c:v>-768.60156199999994</c:v>
                </c:pt>
                <c:pt idx="474">
                  <c:v>-768.11328100000003</c:v>
                </c:pt>
                <c:pt idx="475">
                  <c:v>-764.69531199999994</c:v>
                </c:pt>
                <c:pt idx="476">
                  <c:v>-767.13671899999997</c:v>
                </c:pt>
                <c:pt idx="477">
                  <c:v>-764.93945299999996</c:v>
                </c:pt>
                <c:pt idx="478">
                  <c:v>-766.40429700000004</c:v>
                </c:pt>
                <c:pt idx="479">
                  <c:v>-764.93945299999996</c:v>
                </c:pt>
                <c:pt idx="480">
                  <c:v>-765.91601600000001</c:v>
                </c:pt>
                <c:pt idx="481">
                  <c:v>-766.89257799999996</c:v>
                </c:pt>
                <c:pt idx="482">
                  <c:v>-758.59179700000004</c:v>
                </c:pt>
                <c:pt idx="483">
                  <c:v>-757.12695299999996</c:v>
                </c:pt>
                <c:pt idx="484">
                  <c:v>-757.61523399999999</c:v>
                </c:pt>
                <c:pt idx="485">
                  <c:v>-760.05664100000001</c:v>
                </c:pt>
                <c:pt idx="486">
                  <c:v>-753.953125</c:v>
                </c:pt>
                <c:pt idx="487">
                  <c:v>-748.09375</c:v>
                </c:pt>
                <c:pt idx="488">
                  <c:v>-743.21093800000006</c:v>
                </c:pt>
                <c:pt idx="489">
                  <c:v>-735.15429700000004</c:v>
                </c:pt>
                <c:pt idx="490">
                  <c:v>-735.15429700000004</c:v>
                </c:pt>
                <c:pt idx="491">
                  <c:v>-735.88671899999997</c:v>
                </c:pt>
                <c:pt idx="492">
                  <c:v>-740.76953100000003</c:v>
                </c:pt>
                <c:pt idx="493">
                  <c:v>-711.22851600000001</c:v>
                </c:pt>
                <c:pt idx="494">
                  <c:v>-738.81640600000003</c:v>
                </c:pt>
                <c:pt idx="495">
                  <c:v>-737.35156199999994</c:v>
                </c:pt>
                <c:pt idx="496">
                  <c:v>-741.01367200000004</c:v>
                </c:pt>
                <c:pt idx="497">
                  <c:v>-740.03710899999999</c:v>
                </c:pt>
                <c:pt idx="498">
                  <c:v>-740.03710899999999</c:v>
                </c:pt>
                <c:pt idx="499">
                  <c:v>-737.10742200000004</c:v>
                </c:pt>
                <c:pt idx="500">
                  <c:v>-740.76953100000003</c:v>
                </c:pt>
                <c:pt idx="501">
                  <c:v>-741.99023399999999</c:v>
                </c:pt>
                <c:pt idx="502">
                  <c:v>-742.96679700000004</c:v>
                </c:pt>
                <c:pt idx="503">
                  <c:v>-743.45507799999996</c:v>
                </c:pt>
                <c:pt idx="504">
                  <c:v>-748.82617200000004</c:v>
                </c:pt>
                <c:pt idx="505">
                  <c:v>-738.57226600000001</c:v>
                </c:pt>
                <c:pt idx="506">
                  <c:v>-738.57226600000001</c:v>
                </c:pt>
                <c:pt idx="507">
                  <c:v>-741.50195299999996</c:v>
                </c:pt>
                <c:pt idx="508">
                  <c:v>-742.234375</c:v>
                </c:pt>
                <c:pt idx="509">
                  <c:v>-735.39843800000006</c:v>
                </c:pt>
                <c:pt idx="510">
                  <c:v>-737.10742200000004</c:v>
                </c:pt>
                <c:pt idx="511">
                  <c:v>-742.234375</c:v>
                </c:pt>
                <c:pt idx="512">
                  <c:v>-742.72265600000003</c:v>
                </c:pt>
                <c:pt idx="513">
                  <c:v>-746.38476600000001</c:v>
                </c:pt>
                <c:pt idx="514">
                  <c:v>-746.38476600000001</c:v>
                </c:pt>
                <c:pt idx="515">
                  <c:v>-738.08398399999999</c:v>
                </c:pt>
                <c:pt idx="516">
                  <c:v>-744.43164100000001</c:v>
                </c:pt>
                <c:pt idx="517">
                  <c:v>-742.72265600000003</c:v>
                </c:pt>
                <c:pt idx="518">
                  <c:v>-743.94335899999999</c:v>
                </c:pt>
                <c:pt idx="519">
                  <c:v>-735.15429700000004</c:v>
                </c:pt>
                <c:pt idx="520">
                  <c:v>-741.50195299999996</c:v>
                </c:pt>
                <c:pt idx="521">
                  <c:v>-740.03710899999999</c:v>
                </c:pt>
                <c:pt idx="522">
                  <c:v>-743.94335899999999</c:v>
                </c:pt>
                <c:pt idx="523">
                  <c:v>-739.79296899999997</c:v>
                </c:pt>
                <c:pt idx="524">
                  <c:v>-741.01367200000004</c:v>
                </c:pt>
                <c:pt idx="525">
                  <c:v>-739.06054700000004</c:v>
                </c:pt>
                <c:pt idx="526">
                  <c:v>-735.64257799999996</c:v>
                </c:pt>
                <c:pt idx="527">
                  <c:v>-740.28125</c:v>
                </c:pt>
                <c:pt idx="528">
                  <c:v>-741.74609399999997</c:v>
                </c:pt>
                <c:pt idx="529">
                  <c:v>-737.35156199999994</c:v>
                </c:pt>
                <c:pt idx="530">
                  <c:v>-737.35156199999994</c:v>
                </c:pt>
                <c:pt idx="531">
                  <c:v>-741.25781199999994</c:v>
                </c:pt>
                <c:pt idx="532">
                  <c:v>-728.80664100000001</c:v>
                </c:pt>
                <c:pt idx="533">
                  <c:v>-737.10742200000004</c:v>
                </c:pt>
                <c:pt idx="534">
                  <c:v>-732.71289100000001</c:v>
                </c:pt>
                <c:pt idx="535">
                  <c:v>-742.96679700000004</c:v>
                </c:pt>
                <c:pt idx="536">
                  <c:v>-729.78320299999996</c:v>
                </c:pt>
                <c:pt idx="537">
                  <c:v>-726.609375</c:v>
                </c:pt>
                <c:pt idx="538">
                  <c:v>-726.609375</c:v>
                </c:pt>
                <c:pt idx="539">
                  <c:v>-731.24804700000004</c:v>
                </c:pt>
                <c:pt idx="540">
                  <c:v>-729.53906199999994</c:v>
                </c:pt>
                <c:pt idx="541">
                  <c:v>-725.14453100000003</c:v>
                </c:pt>
                <c:pt idx="542">
                  <c:v>-727.09765600000003</c:v>
                </c:pt>
                <c:pt idx="543">
                  <c:v>-735.88671899999997</c:v>
                </c:pt>
                <c:pt idx="544">
                  <c:v>-722.45898399999999</c:v>
                </c:pt>
                <c:pt idx="545">
                  <c:v>-729.53906199999994</c:v>
                </c:pt>
                <c:pt idx="546">
                  <c:v>-729.53906199999994</c:v>
                </c:pt>
                <c:pt idx="547">
                  <c:v>-728.80664100000001</c:v>
                </c:pt>
                <c:pt idx="548">
                  <c:v>-728.80664100000001</c:v>
                </c:pt>
                <c:pt idx="549">
                  <c:v>-726.609375</c:v>
                </c:pt>
                <c:pt idx="550">
                  <c:v>-724.16796899999997</c:v>
                </c:pt>
                <c:pt idx="551">
                  <c:v>-715.13476600000001</c:v>
                </c:pt>
                <c:pt idx="552">
                  <c:v>-721.72656199999994</c:v>
                </c:pt>
                <c:pt idx="553">
                  <c:v>-724.16796899999997</c:v>
                </c:pt>
                <c:pt idx="554">
                  <c:v>-724.16796899999997</c:v>
                </c:pt>
                <c:pt idx="555">
                  <c:v>-713.66992200000004</c:v>
                </c:pt>
                <c:pt idx="556">
                  <c:v>-721.48242200000004</c:v>
                </c:pt>
                <c:pt idx="557">
                  <c:v>-717.33203100000003</c:v>
                </c:pt>
                <c:pt idx="558">
                  <c:v>-706.83398399999999</c:v>
                </c:pt>
                <c:pt idx="559">
                  <c:v>-720.26171899999997</c:v>
                </c:pt>
                <c:pt idx="560">
                  <c:v>-711.22851600000001</c:v>
                </c:pt>
                <c:pt idx="561">
                  <c:v>-698.04492200000004</c:v>
                </c:pt>
                <c:pt idx="562">
                  <c:v>-698.04492200000004</c:v>
                </c:pt>
                <c:pt idx="563">
                  <c:v>-718.55273399999999</c:v>
                </c:pt>
                <c:pt idx="564">
                  <c:v>-109.177734</c:v>
                </c:pt>
                <c:pt idx="565">
                  <c:v>-47.166015999999999</c:v>
                </c:pt>
                <c:pt idx="566">
                  <c:v>-74.998047</c:v>
                </c:pt>
                <c:pt idx="567">
                  <c:v>-92.087890999999999</c:v>
                </c:pt>
                <c:pt idx="568">
                  <c:v>-55.955078</c:v>
                </c:pt>
                <c:pt idx="569">
                  <c:v>-55.955078</c:v>
                </c:pt>
                <c:pt idx="570">
                  <c:v>-44.96875</c:v>
                </c:pt>
                <c:pt idx="571">
                  <c:v>-22.996093999999999</c:v>
                </c:pt>
                <c:pt idx="572">
                  <c:v>-38.865234000000001</c:v>
                </c:pt>
                <c:pt idx="573">
                  <c:v>-49.363281000000001</c:v>
                </c:pt>
                <c:pt idx="574">
                  <c:v>-49.851562000000001</c:v>
                </c:pt>
                <c:pt idx="575">
                  <c:v>-31.052734000000001</c:v>
                </c:pt>
                <c:pt idx="576">
                  <c:v>3.1269529999999999</c:v>
                </c:pt>
                <c:pt idx="577">
                  <c:v>-9.8125</c:v>
                </c:pt>
                <c:pt idx="578">
                  <c:v>1.1738280000000001</c:v>
                </c:pt>
                <c:pt idx="579">
                  <c:v>5.8125</c:v>
                </c:pt>
                <c:pt idx="580">
                  <c:v>-11.521483999999999</c:v>
                </c:pt>
                <c:pt idx="581">
                  <c:v>-10.300781000000001</c:v>
                </c:pt>
                <c:pt idx="582">
                  <c:v>-6.1503909999999999</c:v>
                </c:pt>
                <c:pt idx="583">
                  <c:v>0.197266</c:v>
                </c:pt>
                <c:pt idx="584">
                  <c:v>0.197266</c:v>
                </c:pt>
                <c:pt idx="585">
                  <c:v>-11.033203</c:v>
                </c:pt>
                <c:pt idx="586">
                  <c:v>-2</c:v>
                </c:pt>
                <c:pt idx="587">
                  <c:v>-10.056641000000001</c:v>
                </c:pt>
                <c:pt idx="588">
                  <c:v>-1.7558590000000001</c:v>
                </c:pt>
                <c:pt idx="589">
                  <c:v>-1.7558590000000001</c:v>
                </c:pt>
                <c:pt idx="590">
                  <c:v>-4.4414059999999997</c:v>
                </c:pt>
                <c:pt idx="591">
                  <c:v>3.6152340000000001</c:v>
                </c:pt>
                <c:pt idx="592">
                  <c:v>-0.53515599999999997</c:v>
                </c:pt>
                <c:pt idx="593">
                  <c:v>-2</c:v>
                </c:pt>
                <c:pt idx="594">
                  <c:v>-5.90625</c:v>
                </c:pt>
                <c:pt idx="595">
                  <c:v>-6.8828120000000004</c:v>
                </c:pt>
                <c:pt idx="596">
                  <c:v>-4.6875E-2</c:v>
                </c:pt>
                <c:pt idx="597">
                  <c:v>-1.7558590000000001</c:v>
                </c:pt>
                <c:pt idx="598">
                  <c:v>-1.7558590000000001</c:v>
                </c:pt>
                <c:pt idx="599">
                  <c:v>-3.953125</c:v>
                </c:pt>
                <c:pt idx="600">
                  <c:v>-4.4414059999999997</c:v>
                </c:pt>
                <c:pt idx="601">
                  <c:v>-5.6621090000000001</c:v>
                </c:pt>
                <c:pt idx="602">
                  <c:v>-2.4882810000000002</c:v>
                </c:pt>
                <c:pt idx="603">
                  <c:v>-2.4882810000000002</c:v>
                </c:pt>
                <c:pt idx="604">
                  <c:v>-3.953125</c:v>
                </c:pt>
                <c:pt idx="605">
                  <c:v>-5.90625</c:v>
                </c:pt>
                <c:pt idx="606">
                  <c:v>-4.6855469999999997</c:v>
                </c:pt>
                <c:pt idx="607">
                  <c:v>-4.6855469999999997</c:v>
                </c:pt>
                <c:pt idx="608">
                  <c:v>-2.9765619999999999</c:v>
                </c:pt>
                <c:pt idx="609">
                  <c:v>-4.6855469999999997</c:v>
                </c:pt>
                <c:pt idx="610">
                  <c:v>-5.1738280000000003</c:v>
                </c:pt>
                <c:pt idx="611">
                  <c:v>-1.0234380000000001</c:v>
                </c:pt>
                <c:pt idx="612">
                  <c:v>-1.0234380000000001</c:v>
                </c:pt>
                <c:pt idx="613">
                  <c:v>-7.3710940000000003</c:v>
                </c:pt>
                <c:pt idx="614">
                  <c:v>-4.4414059999999997</c:v>
                </c:pt>
                <c:pt idx="615">
                  <c:v>-2.7324220000000001</c:v>
                </c:pt>
                <c:pt idx="616">
                  <c:v>-2.7324220000000001</c:v>
                </c:pt>
                <c:pt idx="617">
                  <c:v>-4.6855469999999997</c:v>
                </c:pt>
                <c:pt idx="618">
                  <c:v>-8.5917969999999997</c:v>
                </c:pt>
                <c:pt idx="619">
                  <c:v>-2.9765619999999999</c:v>
                </c:pt>
                <c:pt idx="620">
                  <c:v>-2.9765619999999999</c:v>
                </c:pt>
                <c:pt idx="621">
                  <c:v>-2.9765619999999999</c:v>
                </c:pt>
                <c:pt idx="622">
                  <c:v>-4.9296879999999996</c:v>
                </c:pt>
                <c:pt idx="623">
                  <c:v>-9.0800780000000003</c:v>
                </c:pt>
                <c:pt idx="624">
                  <c:v>-2</c:v>
                </c:pt>
                <c:pt idx="625">
                  <c:v>-2</c:v>
                </c:pt>
                <c:pt idx="626">
                  <c:v>-9.0800780000000003</c:v>
                </c:pt>
                <c:pt idx="627">
                  <c:v>-3.4648439999999998</c:v>
                </c:pt>
                <c:pt idx="628">
                  <c:v>0.44140600000000002</c:v>
                </c:pt>
                <c:pt idx="629">
                  <c:v>-6.1503909999999999</c:v>
                </c:pt>
                <c:pt idx="630">
                  <c:v>-4.4414059999999997</c:v>
                </c:pt>
                <c:pt idx="631">
                  <c:v>-8.1035160000000008</c:v>
                </c:pt>
                <c:pt idx="632">
                  <c:v>-8.8359380000000005</c:v>
                </c:pt>
                <c:pt idx="633">
                  <c:v>-3.7089840000000001</c:v>
                </c:pt>
                <c:pt idx="634">
                  <c:v>-3.7089840000000001</c:v>
                </c:pt>
                <c:pt idx="635">
                  <c:v>-2.9765619999999999</c:v>
                </c:pt>
                <c:pt idx="636">
                  <c:v>-3.4648439999999998</c:v>
                </c:pt>
                <c:pt idx="637">
                  <c:v>-1.7558590000000001</c:v>
                </c:pt>
                <c:pt idx="638">
                  <c:v>-1.7558590000000001</c:v>
                </c:pt>
                <c:pt idx="639">
                  <c:v>-8.3476560000000006</c:v>
                </c:pt>
                <c:pt idx="640">
                  <c:v>-5.90625</c:v>
                </c:pt>
                <c:pt idx="641">
                  <c:v>-4.4414059999999997</c:v>
                </c:pt>
                <c:pt idx="642">
                  <c:v>-4.4414059999999997</c:v>
                </c:pt>
                <c:pt idx="643">
                  <c:v>-3.953125</c:v>
                </c:pt>
                <c:pt idx="644">
                  <c:v>-1.2675780000000001</c:v>
                </c:pt>
                <c:pt idx="645">
                  <c:v>-11.033203</c:v>
                </c:pt>
                <c:pt idx="646">
                  <c:v>-5.4179690000000003</c:v>
                </c:pt>
                <c:pt idx="647">
                  <c:v>-5.4179690000000003</c:v>
                </c:pt>
                <c:pt idx="648">
                  <c:v>-7.6152340000000001</c:v>
                </c:pt>
                <c:pt idx="649">
                  <c:v>-5.1738280000000003</c:v>
                </c:pt>
                <c:pt idx="650">
                  <c:v>-6.8828120000000004</c:v>
                </c:pt>
                <c:pt idx="651">
                  <c:v>-6.8828120000000004</c:v>
                </c:pt>
                <c:pt idx="652">
                  <c:v>-8.8359380000000005</c:v>
                </c:pt>
                <c:pt idx="653">
                  <c:v>-7.1269530000000003</c:v>
                </c:pt>
                <c:pt idx="654">
                  <c:v>-8.5917969999999997</c:v>
                </c:pt>
                <c:pt idx="655">
                  <c:v>-8.5917969999999997</c:v>
                </c:pt>
                <c:pt idx="656">
                  <c:v>-5.1738280000000003</c:v>
                </c:pt>
                <c:pt idx="657">
                  <c:v>-3.2207029999999999</c:v>
                </c:pt>
                <c:pt idx="658">
                  <c:v>-7.1269530000000003</c:v>
                </c:pt>
                <c:pt idx="659">
                  <c:v>-6.6386719999999997</c:v>
                </c:pt>
                <c:pt idx="660">
                  <c:v>-6.6386719999999997</c:v>
                </c:pt>
                <c:pt idx="661">
                  <c:v>-5.4179690000000003</c:v>
                </c:pt>
                <c:pt idx="662">
                  <c:v>-4.1972659999999999</c:v>
                </c:pt>
                <c:pt idx="663">
                  <c:v>-4.9296879999999996</c:v>
                </c:pt>
                <c:pt idx="664">
                  <c:v>-4.9296879999999996</c:v>
                </c:pt>
                <c:pt idx="665">
                  <c:v>-10.544922</c:v>
                </c:pt>
                <c:pt idx="666">
                  <c:v>-10.544922</c:v>
                </c:pt>
                <c:pt idx="667">
                  <c:v>-6.3945309999999997</c:v>
                </c:pt>
                <c:pt idx="668">
                  <c:v>-6.3945309999999997</c:v>
                </c:pt>
                <c:pt idx="669">
                  <c:v>-7.1269530000000003</c:v>
                </c:pt>
                <c:pt idx="670">
                  <c:v>-10.544922</c:v>
                </c:pt>
                <c:pt idx="671">
                  <c:v>-9.0800780000000003</c:v>
                </c:pt>
                <c:pt idx="672">
                  <c:v>-13.230468999999999</c:v>
                </c:pt>
                <c:pt idx="673">
                  <c:v>-13.230468999999999</c:v>
                </c:pt>
                <c:pt idx="674">
                  <c:v>-7.859375</c:v>
                </c:pt>
                <c:pt idx="675">
                  <c:v>-5.1738280000000003</c:v>
                </c:pt>
                <c:pt idx="676">
                  <c:v>-3.953125</c:v>
                </c:pt>
                <c:pt idx="677">
                  <c:v>-3.953125</c:v>
                </c:pt>
                <c:pt idx="678">
                  <c:v>-12.742188000000001</c:v>
                </c:pt>
                <c:pt idx="679">
                  <c:v>-13.230468999999999</c:v>
                </c:pt>
                <c:pt idx="680">
                  <c:v>-8.3476560000000006</c:v>
                </c:pt>
                <c:pt idx="681">
                  <c:v>-12.009766000000001</c:v>
                </c:pt>
                <c:pt idx="682">
                  <c:v>-12.009766000000001</c:v>
                </c:pt>
                <c:pt idx="683">
                  <c:v>-7.6152340000000001</c:v>
                </c:pt>
                <c:pt idx="684">
                  <c:v>-3.953125</c:v>
                </c:pt>
                <c:pt idx="685">
                  <c:v>-5.6621090000000001</c:v>
                </c:pt>
                <c:pt idx="686">
                  <c:v>-5.6621090000000001</c:v>
                </c:pt>
                <c:pt idx="687">
                  <c:v>-7.3710940000000003</c:v>
                </c:pt>
                <c:pt idx="688">
                  <c:v>-12.742188000000001</c:v>
                </c:pt>
                <c:pt idx="689">
                  <c:v>-7.3710940000000003</c:v>
                </c:pt>
                <c:pt idx="690">
                  <c:v>-7.3710940000000003</c:v>
                </c:pt>
                <c:pt idx="691">
                  <c:v>-10.300781000000001</c:v>
                </c:pt>
                <c:pt idx="692">
                  <c:v>-4.6855469999999997</c:v>
                </c:pt>
                <c:pt idx="693">
                  <c:v>-5.1738280000000003</c:v>
                </c:pt>
                <c:pt idx="694">
                  <c:v>-11.033203</c:v>
                </c:pt>
                <c:pt idx="695">
                  <c:v>-11.033203</c:v>
                </c:pt>
                <c:pt idx="696">
                  <c:v>-4.6855469999999997</c:v>
                </c:pt>
                <c:pt idx="697">
                  <c:v>-6.8828120000000004</c:v>
                </c:pt>
                <c:pt idx="698">
                  <c:v>-8.3476560000000006</c:v>
                </c:pt>
                <c:pt idx="699">
                  <c:v>-8.3476560000000006</c:v>
                </c:pt>
                <c:pt idx="700">
                  <c:v>-7.859375</c:v>
                </c:pt>
                <c:pt idx="701">
                  <c:v>-13.962891000000001</c:v>
                </c:pt>
                <c:pt idx="702">
                  <c:v>-7.6152340000000001</c:v>
                </c:pt>
                <c:pt idx="703">
                  <c:v>-12.009766000000001</c:v>
                </c:pt>
                <c:pt idx="704">
                  <c:v>-9.8125</c:v>
                </c:pt>
                <c:pt idx="705">
                  <c:v>-5.90625</c:v>
                </c:pt>
                <c:pt idx="706">
                  <c:v>-10.544922</c:v>
                </c:pt>
                <c:pt idx="707">
                  <c:v>-10.544922</c:v>
                </c:pt>
                <c:pt idx="708">
                  <c:v>-4.1972659999999999</c:v>
                </c:pt>
                <c:pt idx="709">
                  <c:v>-7.1269530000000003</c:v>
                </c:pt>
                <c:pt idx="710">
                  <c:v>-5.1738280000000003</c:v>
                </c:pt>
                <c:pt idx="711">
                  <c:v>-8.3476560000000006</c:v>
                </c:pt>
                <c:pt idx="712">
                  <c:v>-1.7558590000000001</c:v>
                </c:pt>
                <c:pt idx="713">
                  <c:v>-3.7089840000000001</c:v>
                </c:pt>
                <c:pt idx="714">
                  <c:v>-4.9296879999999996</c:v>
                </c:pt>
                <c:pt idx="715">
                  <c:v>-11.277343999999999</c:v>
                </c:pt>
                <c:pt idx="716">
                  <c:v>-7.859375</c:v>
                </c:pt>
                <c:pt idx="717">
                  <c:v>-5.6621090000000001</c:v>
                </c:pt>
                <c:pt idx="718">
                  <c:v>-5.6621090000000001</c:v>
                </c:pt>
                <c:pt idx="719">
                  <c:v>-7.859375</c:v>
                </c:pt>
                <c:pt idx="720">
                  <c:v>-9.3242189999999994</c:v>
                </c:pt>
                <c:pt idx="721">
                  <c:v>-11.277343999999999</c:v>
                </c:pt>
                <c:pt idx="722">
                  <c:v>-11.033203</c:v>
                </c:pt>
                <c:pt idx="723">
                  <c:v>-6.1503909999999999</c:v>
                </c:pt>
                <c:pt idx="724">
                  <c:v>-5.4179690000000003</c:v>
                </c:pt>
                <c:pt idx="725">
                  <c:v>-12.253906000000001</c:v>
                </c:pt>
                <c:pt idx="726">
                  <c:v>-5.4179690000000003</c:v>
                </c:pt>
                <c:pt idx="727">
                  <c:v>-3.7089840000000001</c:v>
                </c:pt>
                <c:pt idx="728">
                  <c:v>-3.7089840000000001</c:v>
                </c:pt>
                <c:pt idx="729">
                  <c:v>-3.953125</c:v>
                </c:pt>
                <c:pt idx="730">
                  <c:v>-13.474608999999999</c:v>
                </c:pt>
                <c:pt idx="731">
                  <c:v>-9.5683589999999992</c:v>
                </c:pt>
                <c:pt idx="732">
                  <c:v>-7.6152340000000001</c:v>
                </c:pt>
                <c:pt idx="733">
                  <c:v>-4.1972659999999999</c:v>
                </c:pt>
                <c:pt idx="734">
                  <c:v>0.44140600000000002</c:v>
                </c:pt>
                <c:pt idx="735">
                  <c:v>-2.2441409999999999</c:v>
                </c:pt>
                <c:pt idx="736">
                  <c:v>-3.953125</c:v>
                </c:pt>
                <c:pt idx="737">
                  <c:v>-10.789061999999999</c:v>
                </c:pt>
                <c:pt idx="738">
                  <c:v>-5.90625</c:v>
                </c:pt>
                <c:pt idx="739">
                  <c:v>-3.4648439999999998</c:v>
                </c:pt>
                <c:pt idx="740">
                  <c:v>-5.4179690000000003</c:v>
                </c:pt>
                <c:pt idx="741">
                  <c:v>-6.3945309999999997</c:v>
                </c:pt>
                <c:pt idx="742">
                  <c:v>-7.3710940000000003</c:v>
                </c:pt>
                <c:pt idx="743">
                  <c:v>-2.4882810000000002</c:v>
                </c:pt>
                <c:pt idx="744">
                  <c:v>-14.451172</c:v>
                </c:pt>
                <c:pt idx="745">
                  <c:v>-2.2441409999999999</c:v>
                </c:pt>
                <c:pt idx="746">
                  <c:v>-5.4179690000000003</c:v>
                </c:pt>
                <c:pt idx="747">
                  <c:v>-11.765625</c:v>
                </c:pt>
                <c:pt idx="748">
                  <c:v>-5.1738280000000003</c:v>
                </c:pt>
                <c:pt idx="749">
                  <c:v>-5.1738280000000003</c:v>
                </c:pt>
                <c:pt idx="750">
                  <c:v>-2.9765619999999999</c:v>
                </c:pt>
                <c:pt idx="751">
                  <c:v>-5.6621090000000001</c:v>
                </c:pt>
                <c:pt idx="752">
                  <c:v>-7.1269530000000003</c:v>
                </c:pt>
                <c:pt idx="753">
                  <c:v>-5.1738280000000003</c:v>
                </c:pt>
                <c:pt idx="754">
                  <c:v>-8.3476560000000006</c:v>
                </c:pt>
                <c:pt idx="755">
                  <c:v>-3.4648439999999998</c:v>
                </c:pt>
                <c:pt idx="756">
                  <c:v>-1.2675780000000001</c:v>
                </c:pt>
                <c:pt idx="757">
                  <c:v>-4.4414059999999997</c:v>
                </c:pt>
                <c:pt idx="758">
                  <c:v>-4.9296879999999996</c:v>
                </c:pt>
                <c:pt idx="759">
                  <c:v>-7.859375</c:v>
                </c:pt>
                <c:pt idx="760">
                  <c:v>-9.0800780000000003</c:v>
                </c:pt>
                <c:pt idx="761">
                  <c:v>-5.90625</c:v>
                </c:pt>
                <c:pt idx="762">
                  <c:v>-1.511719</c:v>
                </c:pt>
                <c:pt idx="763">
                  <c:v>-4.6855469999999997</c:v>
                </c:pt>
                <c:pt idx="764">
                  <c:v>-8.5917969999999997</c:v>
                </c:pt>
                <c:pt idx="765">
                  <c:v>-10.300781000000001</c:v>
                </c:pt>
                <c:pt idx="766">
                  <c:v>-9.8125</c:v>
                </c:pt>
                <c:pt idx="767">
                  <c:v>-6.3945309999999997</c:v>
                </c:pt>
                <c:pt idx="768">
                  <c:v>-6.8828120000000004</c:v>
                </c:pt>
                <c:pt idx="769">
                  <c:v>-3.953125</c:v>
                </c:pt>
                <c:pt idx="770">
                  <c:v>-6.8828120000000004</c:v>
                </c:pt>
                <c:pt idx="771">
                  <c:v>-4.4414059999999997</c:v>
                </c:pt>
                <c:pt idx="772">
                  <c:v>-5.90625</c:v>
                </c:pt>
                <c:pt idx="773">
                  <c:v>-4.6855469999999997</c:v>
                </c:pt>
                <c:pt idx="774">
                  <c:v>-4.6855469999999997</c:v>
                </c:pt>
                <c:pt idx="775">
                  <c:v>-3.2207029999999999</c:v>
                </c:pt>
                <c:pt idx="776">
                  <c:v>-5.6621090000000001</c:v>
                </c:pt>
                <c:pt idx="777">
                  <c:v>-0.291016</c:v>
                </c:pt>
                <c:pt idx="778">
                  <c:v>-10.056641000000001</c:v>
                </c:pt>
                <c:pt idx="779">
                  <c:v>-8.3476560000000006</c:v>
                </c:pt>
                <c:pt idx="780">
                  <c:v>-6.3945309999999997</c:v>
                </c:pt>
                <c:pt idx="781">
                  <c:v>-5.6621090000000001</c:v>
                </c:pt>
                <c:pt idx="782">
                  <c:v>-7.6152340000000001</c:v>
                </c:pt>
                <c:pt idx="783">
                  <c:v>-9.3242189999999994</c:v>
                </c:pt>
                <c:pt idx="784">
                  <c:v>-8.3476560000000006</c:v>
                </c:pt>
                <c:pt idx="785">
                  <c:v>-8.3476560000000006</c:v>
                </c:pt>
                <c:pt idx="786">
                  <c:v>-5.1738280000000003</c:v>
                </c:pt>
                <c:pt idx="787">
                  <c:v>-2</c:v>
                </c:pt>
                <c:pt idx="788">
                  <c:v>-12.498047</c:v>
                </c:pt>
                <c:pt idx="789">
                  <c:v>-6.6386719999999997</c:v>
                </c:pt>
                <c:pt idx="790">
                  <c:v>-5.1738280000000003</c:v>
                </c:pt>
                <c:pt idx="791">
                  <c:v>-4.1972659999999999</c:v>
                </c:pt>
                <c:pt idx="792">
                  <c:v>-5.90625</c:v>
                </c:pt>
                <c:pt idx="793">
                  <c:v>-9.5683589999999992</c:v>
                </c:pt>
                <c:pt idx="794">
                  <c:v>-13.71875</c:v>
                </c:pt>
                <c:pt idx="795">
                  <c:v>-10.544922</c:v>
                </c:pt>
                <c:pt idx="796">
                  <c:v>-10.544922</c:v>
                </c:pt>
                <c:pt idx="797">
                  <c:v>-8.1035160000000008</c:v>
                </c:pt>
                <c:pt idx="798">
                  <c:v>-6.3945309999999997</c:v>
                </c:pt>
                <c:pt idx="799">
                  <c:v>-6.8828120000000004</c:v>
                </c:pt>
                <c:pt idx="800">
                  <c:v>-17.625</c:v>
                </c:pt>
                <c:pt idx="801">
                  <c:v>-8.5917969999999997</c:v>
                </c:pt>
                <c:pt idx="802">
                  <c:v>-7.3710940000000003</c:v>
                </c:pt>
                <c:pt idx="803">
                  <c:v>-4.9296879999999996</c:v>
                </c:pt>
                <c:pt idx="804">
                  <c:v>-14.451172</c:v>
                </c:pt>
                <c:pt idx="805">
                  <c:v>-7.6152340000000001</c:v>
                </c:pt>
                <c:pt idx="806">
                  <c:v>-8.8359380000000005</c:v>
                </c:pt>
                <c:pt idx="807">
                  <c:v>-2.7324220000000001</c:v>
                </c:pt>
                <c:pt idx="808">
                  <c:v>-7.1269530000000003</c:v>
                </c:pt>
                <c:pt idx="809">
                  <c:v>-4.6855469999999997</c:v>
                </c:pt>
                <c:pt idx="810">
                  <c:v>-8.1035160000000008</c:v>
                </c:pt>
                <c:pt idx="811">
                  <c:v>-6.6386719999999997</c:v>
                </c:pt>
                <c:pt idx="812">
                  <c:v>-6.6386719999999997</c:v>
                </c:pt>
                <c:pt idx="813">
                  <c:v>-11.033203</c:v>
                </c:pt>
                <c:pt idx="814">
                  <c:v>-7.6152340000000001</c:v>
                </c:pt>
                <c:pt idx="815">
                  <c:v>-5.6621090000000001</c:v>
                </c:pt>
                <c:pt idx="816">
                  <c:v>-8.1035160000000008</c:v>
                </c:pt>
                <c:pt idx="817">
                  <c:v>-6.3945309999999997</c:v>
                </c:pt>
                <c:pt idx="818">
                  <c:v>-6.1503909999999999</c:v>
                </c:pt>
                <c:pt idx="819">
                  <c:v>-2.2441409999999999</c:v>
                </c:pt>
                <c:pt idx="820">
                  <c:v>-8.8359380000000005</c:v>
                </c:pt>
                <c:pt idx="821">
                  <c:v>-5.90625</c:v>
                </c:pt>
                <c:pt idx="822">
                  <c:v>-11.033203</c:v>
                </c:pt>
                <c:pt idx="823">
                  <c:v>-6.6386719999999997</c:v>
                </c:pt>
                <c:pt idx="824">
                  <c:v>-2.9765619999999999</c:v>
                </c:pt>
                <c:pt idx="825">
                  <c:v>-8.8359380000000005</c:v>
                </c:pt>
                <c:pt idx="826">
                  <c:v>-4.6855469999999997</c:v>
                </c:pt>
                <c:pt idx="827">
                  <c:v>-4.6855469999999997</c:v>
                </c:pt>
                <c:pt idx="828">
                  <c:v>-3.7089840000000001</c:v>
                </c:pt>
                <c:pt idx="829">
                  <c:v>-7.859375</c:v>
                </c:pt>
                <c:pt idx="830">
                  <c:v>-6.6386719999999997</c:v>
                </c:pt>
                <c:pt idx="831">
                  <c:v>-11.277343999999999</c:v>
                </c:pt>
                <c:pt idx="832">
                  <c:v>-8.3476560000000006</c:v>
                </c:pt>
                <c:pt idx="833">
                  <c:v>-4.9296879999999996</c:v>
                </c:pt>
                <c:pt idx="834">
                  <c:v>-8.5917969999999997</c:v>
                </c:pt>
                <c:pt idx="835">
                  <c:v>-8.3476560000000006</c:v>
                </c:pt>
                <c:pt idx="836">
                  <c:v>-4.6875E-2</c:v>
                </c:pt>
                <c:pt idx="837">
                  <c:v>-5.4179690000000003</c:v>
                </c:pt>
                <c:pt idx="838">
                  <c:v>-5.4179690000000003</c:v>
                </c:pt>
                <c:pt idx="839">
                  <c:v>-6.1503909999999999</c:v>
                </c:pt>
                <c:pt idx="840">
                  <c:v>-6.6386719999999997</c:v>
                </c:pt>
                <c:pt idx="841">
                  <c:v>-3.953125</c:v>
                </c:pt>
                <c:pt idx="842">
                  <c:v>-6.6386719999999997</c:v>
                </c:pt>
                <c:pt idx="843">
                  <c:v>-10.056641000000001</c:v>
                </c:pt>
                <c:pt idx="844">
                  <c:v>-6.1503909999999999</c:v>
                </c:pt>
                <c:pt idx="845">
                  <c:v>-6.8828120000000004</c:v>
                </c:pt>
                <c:pt idx="846">
                  <c:v>-9.8125</c:v>
                </c:pt>
                <c:pt idx="847">
                  <c:v>-7.1269530000000003</c:v>
                </c:pt>
                <c:pt idx="848">
                  <c:v>-7.859375</c:v>
                </c:pt>
                <c:pt idx="849">
                  <c:v>-3.2207029999999999</c:v>
                </c:pt>
                <c:pt idx="850">
                  <c:v>-5.90625</c:v>
                </c:pt>
                <c:pt idx="851">
                  <c:v>-8.8359380000000005</c:v>
                </c:pt>
                <c:pt idx="852">
                  <c:v>-9.0800780000000003</c:v>
                </c:pt>
                <c:pt idx="853">
                  <c:v>-8.8359380000000005</c:v>
                </c:pt>
                <c:pt idx="854">
                  <c:v>-7.859375</c:v>
                </c:pt>
                <c:pt idx="855">
                  <c:v>-7.6152340000000001</c:v>
                </c:pt>
                <c:pt idx="856">
                  <c:v>-7.859375</c:v>
                </c:pt>
                <c:pt idx="857">
                  <c:v>-4.4414059999999997</c:v>
                </c:pt>
                <c:pt idx="858">
                  <c:v>-3.953125</c:v>
                </c:pt>
                <c:pt idx="859">
                  <c:v>-5.6621090000000001</c:v>
                </c:pt>
                <c:pt idx="860">
                  <c:v>-3.7089840000000001</c:v>
                </c:pt>
                <c:pt idx="861">
                  <c:v>-8.5917969999999997</c:v>
                </c:pt>
                <c:pt idx="862">
                  <c:v>-10.056641000000001</c:v>
                </c:pt>
                <c:pt idx="863">
                  <c:v>4.5917969999999997</c:v>
                </c:pt>
                <c:pt idx="864">
                  <c:v>-12.253906000000001</c:v>
                </c:pt>
                <c:pt idx="865">
                  <c:v>-6.8828120000000004</c:v>
                </c:pt>
                <c:pt idx="866">
                  <c:v>-6.3945309999999997</c:v>
                </c:pt>
                <c:pt idx="867">
                  <c:v>-5.90625</c:v>
                </c:pt>
                <c:pt idx="868">
                  <c:v>-10.544922</c:v>
                </c:pt>
                <c:pt idx="869">
                  <c:v>-10.544922</c:v>
                </c:pt>
                <c:pt idx="870">
                  <c:v>-5.1738280000000003</c:v>
                </c:pt>
                <c:pt idx="871">
                  <c:v>-3.7089840000000001</c:v>
                </c:pt>
                <c:pt idx="872">
                  <c:v>-6.8828120000000004</c:v>
                </c:pt>
                <c:pt idx="873">
                  <c:v>-12.009766000000001</c:v>
                </c:pt>
                <c:pt idx="874">
                  <c:v>-10.300781000000001</c:v>
                </c:pt>
                <c:pt idx="875">
                  <c:v>-9.5683589999999992</c:v>
                </c:pt>
                <c:pt idx="876">
                  <c:v>-4.4414059999999997</c:v>
                </c:pt>
                <c:pt idx="877">
                  <c:v>-15.183593999999999</c:v>
                </c:pt>
                <c:pt idx="878">
                  <c:v>-5.4179690000000003</c:v>
                </c:pt>
                <c:pt idx="879">
                  <c:v>-4.4414059999999997</c:v>
                </c:pt>
                <c:pt idx="880">
                  <c:v>-11.521483999999999</c:v>
                </c:pt>
                <c:pt idx="881">
                  <c:v>-6.1503909999999999</c:v>
                </c:pt>
                <c:pt idx="882">
                  <c:v>-3.953125</c:v>
                </c:pt>
                <c:pt idx="883">
                  <c:v>-10.056641000000001</c:v>
                </c:pt>
                <c:pt idx="884">
                  <c:v>-6.6386719999999997</c:v>
                </c:pt>
                <c:pt idx="885">
                  <c:v>-6.6386719999999997</c:v>
                </c:pt>
                <c:pt idx="886">
                  <c:v>-8.3476560000000006</c:v>
                </c:pt>
                <c:pt idx="887">
                  <c:v>-4.1972659999999999</c:v>
                </c:pt>
                <c:pt idx="888">
                  <c:v>-11.033203</c:v>
                </c:pt>
                <c:pt idx="889">
                  <c:v>-5.90625</c:v>
                </c:pt>
                <c:pt idx="890">
                  <c:v>-8.3476560000000006</c:v>
                </c:pt>
                <c:pt idx="891">
                  <c:v>-8.5917969999999997</c:v>
                </c:pt>
                <c:pt idx="892">
                  <c:v>-6.1503909999999999</c:v>
                </c:pt>
                <c:pt idx="893">
                  <c:v>-6.8828120000000004</c:v>
                </c:pt>
                <c:pt idx="894">
                  <c:v>-7.859375</c:v>
                </c:pt>
                <c:pt idx="895">
                  <c:v>-11.277343999999999</c:v>
                </c:pt>
                <c:pt idx="896">
                  <c:v>-11.033203</c:v>
                </c:pt>
                <c:pt idx="897">
                  <c:v>-12.009766000000001</c:v>
                </c:pt>
                <c:pt idx="898">
                  <c:v>-12.009766000000001</c:v>
                </c:pt>
                <c:pt idx="899">
                  <c:v>-8.1035160000000008</c:v>
                </c:pt>
                <c:pt idx="900">
                  <c:v>-9.5683589999999992</c:v>
                </c:pt>
                <c:pt idx="901">
                  <c:v>-13.962891000000001</c:v>
                </c:pt>
                <c:pt idx="902">
                  <c:v>-13.71875</c:v>
                </c:pt>
                <c:pt idx="903">
                  <c:v>-9.5683589999999992</c:v>
                </c:pt>
                <c:pt idx="904">
                  <c:v>-8.3476560000000006</c:v>
                </c:pt>
                <c:pt idx="905">
                  <c:v>-8.3476560000000006</c:v>
                </c:pt>
                <c:pt idx="906">
                  <c:v>-4.6875E-2</c:v>
                </c:pt>
                <c:pt idx="907">
                  <c:v>-9.5683589999999992</c:v>
                </c:pt>
                <c:pt idx="908">
                  <c:v>-10.544922</c:v>
                </c:pt>
                <c:pt idx="909">
                  <c:v>-7.859375</c:v>
                </c:pt>
                <c:pt idx="910">
                  <c:v>-9.0800780000000003</c:v>
                </c:pt>
                <c:pt idx="911">
                  <c:v>-7.6152340000000001</c:v>
                </c:pt>
                <c:pt idx="912">
                  <c:v>-10.056641000000001</c:v>
                </c:pt>
                <c:pt idx="913">
                  <c:v>-6.3945309999999997</c:v>
                </c:pt>
                <c:pt idx="914">
                  <c:v>-11.521483999999999</c:v>
                </c:pt>
                <c:pt idx="915">
                  <c:v>-8.5917969999999997</c:v>
                </c:pt>
                <c:pt idx="916">
                  <c:v>-8.5917969999999997</c:v>
                </c:pt>
                <c:pt idx="917">
                  <c:v>-3.2207029999999999</c:v>
                </c:pt>
                <c:pt idx="918">
                  <c:v>-7.6152340000000001</c:v>
                </c:pt>
                <c:pt idx="919">
                  <c:v>-12.986328</c:v>
                </c:pt>
                <c:pt idx="920">
                  <c:v>-4.4414059999999997</c:v>
                </c:pt>
                <c:pt idx="921">
                  <c:v>-6.8828120000000004</c:v>
                </c:pt>
                <c:pt idx="922">
                  <c:v>-7.859375</c:v>
                </c:pt>
                <c:pt idx="923">
                  <c:v>-1.0234380000000001</c:v>
                </c:pt>
                <c:pt idx="924">
                  <c:v>-9.8125</c:v>
                </c:pt>
                <c:pt idx="925">
                  <c:v>-12.009766000000001</c:v>
                </c:pt>
                <c:pt idx="926">
                  <c:v>-4.4414059999999997</c:v>
                </c:pt>
                <c:pt idx="927">
                  <c:v>-4.4414059999999997</c:v>
                </c:pt>
                <c:pt idx="928">
                  <c:v>-10.056641000000001</c:v>
                </c:pt>
                <c:pt idx="929">
                  <c:v>-8.1035160000000008</c:v>
                </c:pt>
                <c:pt idx="930">
                  <c:v>-13.230468999999999</c:v>
                </c:pt>
                <c:pt idx="931">
                  <c:v>-10.789061999999999</c:v>
                </c:pt>
                <c:pt idx="932">
                  <c:v>-6.8828120000000004</c:v>
                </c:pt>
                <c:pt idx="933">
                  <c:v>-6.8828120000000004</c:v>
                </c:pt>
                <c:pt idx="934">
                  <c:v>-1.7558590000000001</c:v>
                </c:pt>
                <c:pt idx="935">
                  <c:v>-8.1035160000000008</c:v>
                </c:pt>
                <c:pt idx="936">
                  <c:v>-6.6386719999999997</c:v>
                </c:pt>
                <c:pt idx="937">
                  <c:v>-4.6855469999999997</c:v>
                </c:pt>
                <c:pt idx="938">
                  <c:v>-4.6855469999999997</c:v>
                </c:pt>
                <c:pt idx="939">
                  <c:v>-7.859375</c:v>
                </c:pt>
                <c:pt idx="940">
                  <c:v>-11.277343999999999</c:v>
                </c:pt>
                <c:pt idx="941">
                  <c:v>-8.1035160000000008</c:v>
                </c:pt>
                <c:pt idx="942">
                  <c:v>-9.5683589999999992</c:v>
                </c:pt>
                <c:pt idx="943">
                  <c:v>-5.4179690000000003</c:v>
                </c:pt>
                <c:pt idx="944">
                  <c:v>-5.4179690000000003</c:v>
                </c:pt>
                <c:pt idx="945">
                  <c:v>-12.253906000000001</c:v>
                </c:pt>
                <c:pt idx="946">
                  <c:v>-6.3945309999999997</c:v>
                </c:pt>
                <c:pt idx="947">
                  <c:v>-15.671875</c:v>
                </c:pt>
                <c:pt idx="948">
                  <c:v>-3.2207029999999999</c:v>
                </c:pt>
                <c:pt idx="949">
                  <c:v>-3.2207029999999999</c:v>
                </c:pt>
                <c:pt idx="950">
                  <c:v>-8.3476560000000006</c:v>
                </c:pt>
                <c:pt idx="951">
                  <c:v>-5.1738280000000003</c:v>
                </c:pt>
                <c:pt idx="952">
                  <c:v>-10.789061999999999</c:v>
                </c:pt>
                <c:pt idx="953">
                  <c:v>-13.71875</c:v>
                </c:pt>
                <c:pt idx="954">
                  <c:v>-13.962891000000001</c:v>
                </c:pt>
                <c:pt idx="955">
                  <c:v>-5.6621090000000001</c:v>
                </c:pt>
                <c:pt idx="956">
                  <c:v>-3.4648439999999998</c:v>
                </c:pt>
                <c:pt idx="957">
                  <c:v>-7.859375</c:v>
                </c:pt>
                <c:pt idx="958">
                  <c:v>-7.1269530000000003</c:v>
                </c:pt>
                <c:pt idx="959">
                  <c:v>-10.300781000000001</c:v>
                </c:pt>
                <c:pt idx="960">
                  <c:v>-8.3476560000000006</c:v>
                </c:pt>
                <c:pt idx="961">
                  <c:v>-8.8359380000000005</c:v>
                </c:pt>
                <c:pt idx="962">
                  <c:v>-8.8359380000000005</c:v>
                </c:pt>
                <c:pt idx="963">
                  <c:v>-8.3476560000000006</c:v>
                </c:pt>
                <c:pt idx="964">
                  <c:v>-13.962891000000001</c:v>
                </c:pt>
                <c:pt idx="965">
                  <c:v>-5.90625</c:v>
                </c:pt>
                <c:pt idx="966">
                  <c:v>-7.859375</c:v>
                </c:pt>
                <c:pt idx="967">
                  <c:v>-9.0800780000000003</c:v>
                </c:pt>
                <c:pt idx="968">
                  <c:v>-7.1269530000000003</c:v>
                </c:pt>
                <c:pt idx="969">
                  <c:v>-9.3242189999999994</c:v>
                </c:pt>
                <c:pt idx="970">
                  <c:v>-9.3242189999999994</c:v>
                </c:pt>
                <c:pt idx="971">
                  <c:v>-3.4648439999999998</c:v>
                </c:pt>
                <c:pt idx="972">
                  <c:v>-10.789061999999999</c:v>
                </c:pt>
                <c:pt idx="973">
                  <c:v>-6.3945309999999997</c:v>
                </c:pt>
                <c:pt idx="974">
                  <c:v>-3.4648439999999998</c:v>
                </c:pt>
                <c:pt idx="975">
                  <c:v>-16.404297</c:v>
                </c:pt>
                <c:pt idx="976">
                  <c:v>-7.1269530000000003</c:v>
                </c:pt>
                <c:pt idx="977">
                  <c:v>-5.90625</c:v>
                </c:pt>
                <c:pt idx="978">
                  <c:v>-5.1738280000000003</c:v>
                </c:pt>
                <c:pt idx="979">
                  <c:v>-2.2441409999999999</c:v>
                </c:pt>
                <c:pt idx="980">
                  <c:v>-2.2441409999999999</c:v>
                </c:pt>
                <c:pt idx="981">
                  <c:v>-3.2207029999999999</c:v>
                </c:pt>
                <c:pt idx="982">
                  <c:v>1.6621090000000001</c:v>
                </c:pt>
                <c:pt idx="983">
                  <c:v>-5.4179690000000003</c:v>
                </c:pt>
                <c:pt idx="984">
                  <c:v>-8.8359380000000005</c:v>
                </c:pt>
                <c:pt idx="985">
                  <c:v>-7.6152340000000001</c:v>
                </c:pt>
                <c:pt idx="986">
                  <c:v>-9.3242189999999994</c:v>
                </c:pt>
                <c:pt idx="987">
                  <c:v>-7.859375</c:v>
                </c:pt>
                <c:pt idx="988">
                  <c:v>-12.498047</c:v>
                </c:pt>
                <c:pt idx="989">
                  <c:v>-3.2207029999999999</c:v>
                </c:pt>
                <c:pt idx="990">
                  <c:v>-1.7558590000000001</c:v>
                </c:pt>
                <c:pt idx="991">
                  <c:v>-1.7558590000000001</c:v>
                </c:pt>
                <c:pt idx="992">
                  <c:v>-14.207031000000001</c:v>
                </c:pt>
                <c:pt idx="993">
                  <c:v>-6.8828120000000004</c:v>
                </c:pt>
                <c:pt idx="994">
                  <c:v>-6.6386719999999997</c:v>
                </c:pt>
                <c:pt idx="995">
                  <c:v>-12.498047</c:v>
                </c:pt>
                <c:pt idx="996">
                  <c:v>-6.6386719999999997</c:v>
                </c:pt>
                <c:pt idx="997">
                  <c:v>-6.6386719999999997</c:v>
                </c:pt>
                <c:pt idx="998">
                  <c:v>-2.2441409999999999</c:v>
                </c:pt>
                <c:pt idx="999">
                  <c:v>-6.1503909999999999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4-4433-838F-4FF63B8C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'Test-2'!$U$1:$U$2</c:f>
              <c:strCache>
                <c:ptCount val="2"/>
                <c:pt idx="0">
                  <c:v>diff y</c:v>
                </c:pt>
                <c:pt idx="1">
                  <c:v>2.1875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'Test-2'!$U$3:$U$1001</c:f>
              <c:numCache>
                <c:formatCode>General</c:formatCode>
                <c:ptCount val="999"/>
                <c:pt idx="0">
                  <c:v>5.6054690000000003</c:v>
                </c:pt>
                <c:pt idx="1">
                  <c:v>4.140625</c:v>
                </c:pt>
                <c:pt idx="2">
                  <c:v>0.21466700000000005</c:v>
                </c:pt>
                <c:pt idx="3">
                  <c:v>-2.454329</c:v>
                </c:pt>
                <c:pt idx="4">
                  <c:v>-3.1424530000000002</c:v>
                </c:pt>
                <c:pt idx="5">
                  <c:v>3.8020169999999998</c:v>
                </c:pt>
                <c:pt idx="6">
                  <c:v>1.3853659999999994</c:v>
                </c:pt>
                <c:pt idx="7">
                  <c:v>-2.3936599999999997</c:v>
                </c:pt>
                <c:pt idx="8">
                  <c:v>0.60845400000000005</c:v>
                </c:pt>
                <c:pt idx="9">
                  <c:v>-7.8763999999999612E-2</c:v>
                </c:pt>
                <c:pt idx="10">
                  <c:v>-5.0721819999999997</c:v>
                </c:pt>
                <c:pt idx="11">
                  <c:v>-6.2223480000000002</c:v>
                </c:pt>
                <c:pt idx="12">
                  <c:v>1.206442</c:v>
                </c:pt>
                <c:pt idx="13">
                  <c:v>-3.293927</c:v>
                </c:pt>
                <c:pt idx="14">
                  <c:v>-6.4762930000000001</c:v>
                </c:pt>
                <c:pt idx="15">
                  <c:v>-3.7306899999999992</c:v>
                </c:pt>
                <c:pt idx="16">
                  <c:v>-5.2565800000000005</c:v>
                </c:pt>
                <c:pt idx="17">
                  <c:v>-8.1400269999999999</c:v>
                </c:pt>
                <c:pt idx="18">
                  <c:v>-8.7112039999999986</c:v>
                </c:pt>
                <c:pt idx="19">
                  <c:v>-6.3047500000000003</c:v>
                </c:pt>
                <c:pt idx="20">
                  <c:v>-6.8413850000000007</c:v>
                </c:pt>
                <c:pt idx="21">
                  <c:v>-7.6384619999999996</c:v>
                </c:pt>
                <c:pt idx="22">
                  <c:v>-15.093895999999999</c:v>
                </c:pt>
                <c:pt idx="23">
                  <c:v>-12.294191</c:v>
                </c:pt>
                <c:pt idx="24">
                  <c:v>-9.3118739999999995</c:v>
                </c:pt>
                <c:pt idx="25">
                  <c:v>-30.301886000000003</c:v>
                </c:pt>
                <c:pt idx="26">
                  <c:v>-21.247240000000001</c:v>
                </c:pt>
                <c:pt idx="27">
                  <c:v>-14.646346999999999</c:v>
                </c:pt>
                <c:pt idx="28">
                  <c:v>-14.309228000000001</c:v>
                </c:pt>
                <c:pt idx="29">
                  <c:v>-14.579841000000002</c:v>
                </c:pt>
                <c:pt idx="30">
                  <c:v>-12.291478999999999</c:v>
                </c:pt>
                <c:pt idx="31">
                  <c:v>-13.815691000000001</c:v>
                </c:pt>
                <c:pt idx="32">
                  <c:v>-13.942979999999999</c:v>
                </c:pt>
                <c:pt idx="33">
                  <c:v>277.49539499999997</c:v>
                </c:pt>
                <c:pt idx="34">
                  <c:v>446.87942199999998</c:v>
                </c:pt>
                <c:pt idx="35">
                  <c:v>-404.02069700000004</c:v>
                </c:pt>
                <c:pt idx="36">
                  <c:v>-106.822534</c:v>
                </c:pt>
                <c:pt idx="37">
                  <c:v>-24.464506</c:v>
                </c:pt>
                <c:pt idx="38">
                  <c:v>-26.041743</c:v>
                </c:pt>
                <c:pt idx="39">
                  <c:v>-25.922767999999998</c:v>
                </c:pt>
                <c:pt idx="40">
                  <c:v>-21.553243000000002</c:v>
                </c:pt>
                <c:pt idx="41">
                  <c:v>-21.254580000000001</c:v>
                </c:pt>
                <c:pt idx="42">
                  <c:v>-23.328516</c:v>
                </c:pt>
                <c:pt idx="43">
                  <c:v>-25.863862999999998</c:v>
                </c:pt>
                <c:pt idx="44">
                  <c:v>-24.274055000000001</c:v>
                </c:pt>
                <c:pt idx="45">
                  <c:v>-23.459745999999999</c:v>
                </c:pt>
                <c:pt idx="46">
                  <c:v>-27.644570999999999</c:v>
                </c:pt>
                <c:pt idx="47">
                  <c:v>-25.733879000000002</c:v>
                </c:pt>
                <c:pt idx="48">
                  <c:v>-29.449670999999999</c:v>
                </c:pt>
                <c:pt idx="49">
                  <c:v>-28.729903999999998</c:v>
                </c:pt>
                <c:pt idx="50">
                  <c:v>-28.990029</c:v>
                </c:pt>
                <c:pt idx="51">
                  <c:v>-27.280025999999999</c:v>
                </c:pt>
                <c:pt idx="52">
                  <c:v>-24.174541000000001</c:v>
                </c:pt>
                <c:pt idx="53">
                  <c:v>-30.056822</c:v>
                </c:pt>
                <c:pt idx="54">
                  <c:v>-23.470865</c:v>
                </c:pt>
                <c:pt idx="55">
                  <c:v>-26.651183</c:v>
                </c:pt>
                <c:pt idx="56">
                  <c:v>-32.650025999999997</c:v>
                </c:pt>
                <c:pt idx="57">
                  <c:v>-30.130645999999999</c:v>
                </c:pt>
                <c:pt idx="58">
                  <c:v>-28.039180999999999</c:v>
                </c:pt>
                <c:pt idx="59">
                  <c:v>-25.36599</c:v>
                </c:pt>
                <c:pt idx="60">
                  <c:v>-24.007940000000001</c:v>
                </c:pt>
                <c:pt idx="61">
                  <c:v>-24.136292000000001</c:v>
                </c:pt>
                <c:pt idx="62">
                  <c:v>-26.384359999999997</c:v>
                </c:pt>
                <c:pt idx="63">
                  <c:v>-28.649331999999998</c:v>
                </c:pt>
                <c:pt idx="64">
                  <c:v>147.07026299999998</c:v>
                </c:pt>
                <c:pt idx="65">
                  <c:v>94.096915999999993</c:v>
                </c:pt>
                <c:pt idx="66">
                  <c:v>34.502407000000005</c:v>
                </c:pt>
                <c:pt idx="67">
                  <c:v>-10.724164999999999</c:v>
                </c:pt>
                <c:pt idx="68">
                  <c:v>-11.367027</c:v>
                </c:pt>
                <c:pt idx="69">
                  <c:v>-8.3439560000000004</c:v>
                </c:pt>
                <c:pt idx="70">
                  <c:v>-13.066661</c:v>
                </c:pt>
                <c:pt idx="71">
                  <c:v>-15.247431000000001</c:v>
                </c:pt>
                <c:pt idx="72">
                  <c:v>-13.748286999999998</c:v>
                </c:pt>
                <c:pt idx="73">
                  <c:v>-13.921941999999998</c:v>
                </c:pt>
                <c:pt idx="74">
                  <c:v>-18.583705999999999</c:v>
                </c:pt>
                <c:pt idx="75">
                  <c:v>-19.837745999999999</c:v>
                </c:pt>
                <c:pt idx="76">
                  <c:v>-14.946169000000001</c:v>
                </c:pt>
                <c:pt idx="77">
                  <c:v>-8.8984150000000017</c:v>
                </c:pt>
                <c:pt idx="78">
                  <c:v>-19.876899999999999</c:v>
                </c:pt>
                <c:pt idx="79">
                  <c:v>-21.338761999999999</c:v>
                </c:pt>
                <c:pt idx="80">
                  <c:v>-21.733713000000002</c:v>
                </c:pt>
                <c:pt idx="81">
                  <c:v>-25.080465</c:v>
                </c:pt>
                <c:pt idx="82">
                  <c:v>-11.256397</c:v>
                </c:pt>
                <c:pt idx="83">
                  <c:v>-16.657374000000001</c:v>
                </c:pt>
                <c:pt idx="84">
                  <c:v>-9.647746999999999</c:v>
                </c:pt>
                <c:pt idx="85">
                  <c:v>-9.4401550000000007</c:v>
                </c:pt>
                <c:pt idx="86">
                  <c:v>-11.339812999999999</c:v>
                </c:pt>
                <c:pt idx="87">
                  <c:v>-12.234151999999998</c:v>
                </c:pt>
                <c:pt idx="88">
                  <c:v>-15.090242</c:v>
                </c:pt>
                <c:pt idx="89">
                  <c:v>-10.553749</c:v>
                </c:pt>
                <c:pt idx="90">
                  <c:v>-11.774490999999998</c:v>
                </c:pt>
                <c:pt idx="91">
                  <c:v>-12.476222999999997</c:v>
                </c:pt>
                <c:pt idx="92">
                  <c:v>-6.7942249999999991</c:v>
                </c:pt>
                <c:pt idx="93">
                  <c:v>-8.3948150000000012</c:v>
                </c:pt>
                <c:pt idx="94">
                  <c:v>-10.240012000000002</c:v>
                </c:pt>
                <c:pt idx="95">
                  <c:v>-13.666863999999999</c:v>
                </c:pt>
                <c:pt idx="96">
                  <c:v>-17.904038</c:v>
                </c:pt>
                <c:pt idx="97">
                  <c:v>-15.472683</c:v>
                </c:pt>
                <c:pt idx="98">
                  <c:v>-13.594851999999999</c:v>
                </c:pt>
                <c:pt idx="99">
                  <c:v>-10.811401</c:v>
                </c:pt>
                <c:pt idx="100">
                  <c:v>-22.602902</c:v>
                </c:pt>
                <c:pt idx="101">
                  <c:v>-23.340813000000001</c:v>
                </c:pt>
                <c:pt idx="102">
                  <c:v>-13.389829000000001</c:v>
                </c:pt>
                <c:pt idx="103">
                  <c:v>-13.998938999999998</c:v>
                </c:pt>
                <c:pt idx="104">
                  <c:v>-23.458406999999998</c:v>
                </c:pt>
                <c:pt idx="105">
                  <c:v>-17.214216</c:v>
                </c:pt>
                <c:pt idx="106">
                  <c:v>-6.9545090000000016</c:v>
                </c:pt>
                <c:pt idx="107">
                  <c:v>-14.905442000000001</c:v>
                </c:pt>
                <c:pt idx="108">
                  <c:v>487.42291699999998</c:v>
                </c:pt>
                <c:pt idx="109">
                  <c:v>-43.914886000000024</c:v>
                </c:pt>
                <c:pt idx="110">
                  <c:v>38.982208000000014</c:v>
                </c:pt>
                <c:pt idx="111">
                  <c:v>-13.545440999999983</c:v>
                </c:pt>
                <c:pt idx="112">
                  <c:v>-23.252899000000014</c:v>
                </c:pt>
                <c:pt idx="113">
                  <c:v>-17.402893000000006</c:v>
                </c:pt>
                <c:pt idx="114">
                  <c:v>-20.026641999999981</c:v>
                </c:pt>
                <c:pt idx="115">
                  <c:v>-15.676269999999988</c:v>
                </c:pt>
                <c:pt idx="116">
                  <c:v>-22.647582999999997</c:v>
                </c:pt>
                <c:pt idx="117">
                  <c:v>-9.2371820000000184</c:v>
                </c:pt>
                <c:pt idx="118">
                  <c:v>-43.885314999999991</c:v>
                </c:pt>
                <c:pt idx="119">
                  <c:v>-10.518616000000009</c:v>
                </c:pt>
                <c:pt idx="120">
                  <c:v>-18.390930000000026</c:v>
                </c:pt>
                <c:pt idx="121">
                  <c:v>-17.501281000000006</c:v>
                </c:pt>
                <c:pt idx="122">
                  <c:v>-20.260650999999996</c:v>
                </c:pt>
                <c:pt idx="123">
                  <c:v>-22.268126999999993</c:v>
                </c:pt>
                <c:pt idx="124">
                  <c:v>-15.995116999999993</c:v>
                </c:pt>
                <c:pt idx="125">
                  <c:v>-23.78866499999998</c:v>
                </c:pt>
                <c:pt idx="126">
                  <c:v>-21.141631999999959</c:v>
                </c:pt>
                <c:pt idx="127">
                  <c:v>-11.897125000000017</c:v>
                </c:pt>
                <c:pt idx="128">
                  <c:v>-21.940827000000013</c:v>
                </c:pt>
                <c:pt idx="129">
                  <c:v>-20.384886999999992</c:v>
                </c:pt>
                <c:pt idx="130">
                  <c:v>-21.214202999999998</c:v>
                </c:pt>
                <c:pt idx="131">
                  <c:v>-17.842925999999977</c:v>
                </c:pt>
                <c:pt idx="132">
                  <c:v>-16.729186999999968</c:v>
                </c:pt>
                <c:pt idx="133">
                  <c:v>-10.95730599999996</c:v>
                </c:pt>
                <c:pt idx="134">
                  <c:v>-8.92605599999996</c:v>
                </c:pt>
                <c:pt idx="135">
                  <c:v>-16.289398000000006</c:v>
                </c:pt>
                <c:pt idx="136">
                  <c:v>-12.93661400000002</c:v>
                </c:pt>
                <c:pt idx="137">
                  <c:v>-8.0536799999999857</c:v>
                </c:pt>
                <c:pt idx="138">
                  <c:v>-10.595703000000015</c:v>
                </c:pt>
                <c:pt idx="139">
                  <c:v>-6.7995599999999854</c:v>
                </c:pt>
                <c:pt idx="140">
                  <c:v>-9.1675410000000284</c:v>
                </c:pt>
                <c:pt idx="141">
                  <c:v>-4.0130609999999933</c:v>
                </c:pt>
                <c:pt idx="142">
                  <c:v>-15.625945999999999</c:v>
                </c:pt>
                <c:pt idx="143">
                  <c:v>-56.180205999999998</c:v>
                </c:pt>
                <c:pt idx="144">
                  <c:v>-20.579162999999994</c:v>
                </c:pt>
                <c:pt idx="145">
                  <c:v>-15.437987999999962</c:v>
                </c:pt>
                <c:pt idx="146">
                  <c:v>-15.10269199999999</c:v>
                </c:pt>
                <c:pt idx="147">
                  <c:v>-27.045958999999982</c:v>
                </c:pt>
                <c:pt idx="148">
                  <c:v>-9.6135249999999814</c:v>
                </c:pt>
                <c:pt idx="149">
                  <c:v>-14.429718999999977</c:v>
                </c:pt>
                <c:pt idx="150">
                  <c:v>-2.9750070000000051</c:v>
                </c:pt>
                <c:pt idx="151">
                  <c:v>-23.198973999999964</c:v>
                </c:pt>
                <c:pt idx="152">
                  <c:v>-48.240142999999989</c:v>
                </c:pt>
                <c:pt idx="153">
                  <c:v>659.49984799999993</c:v>
                </c:pt>
                <c:pt idx="154">
                  <c:v>618.48288000000002</c:v>
                </c:pt>
                <c:pt idx="155">
                  <c:v>1116.6663329999999</c:v>
                </c:pt>
                <c:pt idx="156">
                  <c:v>124.62072799999999</c:v>
                </c:pt>
                <c:pt idx="157">
                  <c:v>48.131836000000021</c:v>
                </c:pt>
                <c:pt idx="158">
                  <c:v>39.188965000000053</c:v>
                </c:pt>
                <c:pt idx="159">
                  <c:v>18.992797999999993</c:v>
                </c:pt>
                <c:pt idx="160">
                  <c:v>0.45922799999993913</c:v>
                </c:pt>
                <c:pt idx="161">
                  <c:v>-0.92590300000006209</c:v>
                </c:pt>
                <c:pt idx="162">
                  <c:v>-2.4302979999999934</c:v>
                </c:pt>
                <c:pt idx="163">
                  <c:v>-3.1231689999999617</c:v>
                </c:pt>
                <c:pt idx="164">
                  <c:v>4.4609380000000556</c:v>
                </c:pt>
                <c:pt idx="165">
                  <c:v>5.4857789999999795</c:v>
                </c:pt>
                <c:pt idx="166">
                  <c:v>1.8509530000000041</c:v>
                </c:pt>
                <c:pt idx="167">
                  <c:v>-0.9026489999999967</c:v>
                </c:pt>
                <c:pt idx="168">
                  <c:v>0.49804599999993115</c:v>
                </c:pt>
                <c:pt idx="169">
                  <c:v>-3.9353639999999359</c:v>
                </c:pt>
                <c:pt idx="170">
                  <c:v>-0.68017599999996037</c:v>
                </c:pt>
                <c:pt idx="171">
                  <c:v>-5.7918699999999035</c:v>
                </c:pt>
                <c:pt idx="172">
                  <c:v>-4.8959959999999683</c:v>
                </c:pt>
                <c:pt idx="173">
                  <c:v>-4.9963989999999967</c:v>
                </c:pt>
                <c:pt idx="174">
                  <c:v>-6.2938840000000482</c:v>
                </c:pt>
                <c:pt idx="175">
                  <c:v>1.5684210000000576</c:v>
                </c:pt>
                <c:pt idx="176">
                  <c:v>-6.0572509999999511</c:v>
                </c:pt>
                <c:pt idx="177">
                  <c:v>-5.3036500000000615</c:v>
                </c:pt>
                <c:pt idx="178">
                  <c:v>-4.1561889999999266</c:v>
                </c:pt>
                <c:pt idx="179">
                  <c:v>-1.2992550000000165</c:v>
                </c:pt>
                <c:pt idx="180">
                  <c:v>-1.3652950000000601</c:v>
                </c:pt>
                <c:pt idx="181">
                  <c:v>-1.828858000000082</c:v>
                </c:pt>
                <c:pt idx="182">
                  <c:v>-2.0469359999999597</c:v>
                </c:pt>
                <c:pt idx="183">
                  <c:v>0.15081800000007206</c:v>
                </c:pt>
                <c:pt idx="184">
                  <c:v>-0.30529799999999341</c:v>
                </c:pt>
                <c:pt idx="185">
                  <c:v>-0.71124299999996765</c:v>
                </c:pt>
                <c:pt idx="186">
                  <c:v>-1.2744749999999385</c:v>
                </c:pt>
                <c:pt idx="187">
                  <c:v>-1.5493169999999736</c:v>
                </c:pt>
                <c:pt idx="188">
                  <c:v>-6.6408689999999524</c:v>
                </c:pt>
                <c:pt idx="189">
                  <c:v>-6.5286859999999933</c:v>
                </c:pt>
                <c:pt idx="190">
                  <c:v>1.2030640000000403</c:v>
                </c:pt>
                <c:pt idx="191">
                  <c:v>-3.5877080000000205</c:v>
                </c:pt>
                <c:pt idx="192">
                  <c:v>-3.637756999999965</c:v>
                </c:pt>
                <c:pt idx="193">
                  <c:v>-3.6167000000000371</c:v>
                </c:pt>
                <c:pt idx="194">
                  <c:v>-3.61554000000001</c:v>
                </c:pt>
                <c:pt idx="195">
                  <c:v>-5.6195679999999584</c:v>
                </c:pt>
                <c:pt idx="196">
                  <c:v>-4.7180000000025757E-2</c:v>
                </c:pt>
                <c:pt idx="197">
                  <c:v>-0.12878399999999601</c:v>
                </c:pt>
                <c:pt idx="198">
                  <c:v>-0.88848899999993591</c:v>
                </c:pt>
                <c:pt idx="199">
                  <c:v>-4.2653200000000879</c:v>
                </c:pt>
                <c:pt idx="200">
                  <c:v>-7.2223510000000033</c:v>
                </c:pt>
                <c:pt idx="201">
                  <c:v>-6.9864499999999907</c:v>
                </c:pt>
                <c:pt idx="202">
                  <c:v>-5.5322270000000344</c:v>
                </c:pt>
                <c:pt idx="203">
                  <c:v>-2.6254269999999451</c:v>
                </c:pt>
                <c:pt idx="204">
                  <c:v>5.9935999999993328E-2</c:v>
                </c:pt>
                <c:pt idx="205">
                  <c:v>-5.8041389999999637</c:v>
                </c:pt>
                <c:pt idx="206">
                  <c:v>-6.2512209999999868</c:v>
                </c:pt>
                <c:pt idx="207">
                  <c:v>-12.150696000000039</c:v>
                </c:pt>
                <c:pt idx="208">
                  <c:v>-0.19457999999997355</c:v>
                </c:pt>
                <c:pt idx="209">
                  <c:v>-7.0238039999999273</c:v>
                </c:pt>
                <c:pt idx="210">
                  <c:v>-7.6884159999999611</c:v>
                </c:pt>
                <c:pt idx="211">
                  <c:v>1.3314210000000912</c:v>
                </c:pt>
                <c:pt idx="212">
                  <c:v>-2.6090079999999034</c:v>
                </c:pt>
                <c:pt idx="213">
                  <c:v>-2.6240229999999656</c:v>
                </c:pt>
                <c:pt idx="214">
                  <c:v>-2.6116939999999431</c:v>
                </c:pt>
                <c:pt idx="215">
                  <c:v>-1.1191410000000133</c:v>
                </c:pt>
                <c:pt idx="216">
                  <c:v>-1.4220579999999927</c:v>
                </c:pt>
                <c:pt idx="217">
                  <c:v>-2.4066770000000588</c:v>
                </c:pt>
                <c:pt idx="218">
                  <c:v>-2.6378169999999272</c:v>
                </c:pt>
                <c:pt idx="219">
                  <c:v>-4.3548590000000331</c:v>
                </c:pt>
                <c:pt idx="220">
                  <c:v>-4.078125</c:v>
                </c:pt>
                <c:pt idx="221">
                  <c:v>-0.80242899999996098</c:v>
                </c:pt>
                <c:pt idx="222">
                  <c:v>0.94573900000000322</c:v>
                </c:pt>
                <c:pt idx="223">
                  <c:v>10.987366000000065</c:v>
                </c:pt>
                <c:pt idx="224">
                  <c:v>-8.0564580000000205</c:v>
                </c:pt>
                <c:pt idx="225">
                  <c:v>-8.2157590000000482</c:v>
                </c:pt>
                <c:pt idx="226">
                  <c:v>-0.8391110000000026</c:v>
                </c:pt>
                <c:pt idx="227">
                  <c:v>-4.1260990000000675</c:v>
                </c:pt>
                <c:pt idx="228">
                  <c:v>2.1703489999999874</c:v>
                </c:pt>
                <c:pt idx="229">
                  <c:v>-3.779358000000002</c:v>
                </c:pt>
                <c:pt idx="230">
                  <c:v>-1.1569210000000112</c:v>
                </c:pt>
                <c:pt idx="231">
                  <c:v>-3.826233000000002</c:v>
                </c:pt>
                <c:pt idx="232">
                  <c:v>-3.9202270000000681</c:v>
                </c:pt>
                <c:pt idx="233">
                  <c:v>-1.689391999999998</c:v>
                </c:pt>
                <c:pt idx="234">
                  <c:v>1.4415290000000596</c:v>
                </c:pt>
                <c:pt idx="235">
                  <c:v>-8.3309330000000728</c:v>
                </c:pt>
                <c:pt idx="236">
                  <c:v>-3.9208980000000793</c:v>
                </c:pt>
                <c:pt idx="237">
                  <c:v>-3.9336550000000443</c:v>
                </c:pt>
                <c:pt idx="238">
                  <c:v>-5.9402460000000019</c:v>
                </c:pt>
                <c:pt idx="239">
                  <c:v>-1.2843010000000277</c:v>
                </c:pt>
                <c:pt idx="240">
                  <c:v>-2.2739260000000741</c:v>
                </c:pt>
                <c:pt idx="241">
                  <c:v>-8.1613770000000159</c:v>
                </c:pt>
                <c:pt idx="242">
                  <c:v>-3.3566889999999603</c:v>
                </c:pt>
                <c:pt idx="243">
                  <c:v>-3.8539429999999584</c:v>
                </c:pt>
                <c:pt idx="244">
                  <c:v>-8.7583009999999604</c:v>
                </c:pt>
                <c:pt idx="245">
                  <c:v>-5.6059569999999894</c:v>
                </c:pt>
                <c:pt idx="246">
                  <c:v>0.49432400000000598</c:v>
                </c:pt>
                <c:pt idx="247">
                  <c:v>-7.0744019999999637</c:v>
                </c:pt>
                <c:pt idx="248">
                  <c:v>2.6239999999688735E-3</c:v>
                </c:pt>
                <c:pt idx="249">
                  <c:v>-4.8732909999999947</c:v>
                </c:pt>
                <c:pt idx="250">
                  <c:v>-5.84375</c:v>
                </c:pt>
                <c:pt idx="251">
                  <c:v>-5.5964969999999994</c:v>
                </c:pt>
                <c:pt idx="252">
                  <c:v>-2.9029539999999088</c:v>
                </c:pt>
                <c:pt idx="253">
                  <c:v>-3.398070999999959</c:v>
                </c:pt>
                <c:pt idx="254">
                  <c:v>-3.4000240000000304</c:v>
                </c:pt>
                <c:pt idx="255">
                  <c:v>-2.6658319999999094</c:v>
                </c:pt>
                <c:pt idx="256">
                  <c:v>-1.9472660000000133</c:v>
                </c:pt>
                <c:pt idx="257">
                  <c:v>-3.4105220000000145</c:v>
                </c:pt>
                <c:pt idx="258">
                  <c:v>-7.0709229999999934</c:v>
                </c:pt>
                <c:pt idx="259">
                  <c:v>-1.9551400000000285</c:v>
                </c:pt>
                <c:pt idx="260">
                  <c:v>-3.169006999999965</c:v>
                </c:pt>
                <c:pt idx="261">
                  <c:v>-3.9050300000000107</c:v>
                </c:pt>
                <c:pt idx="262">
                  <c:v>-8.7943109999999933</c:v>
                </c:pt>
                <c:pt idx="263">
                  <c:v>-2.4406130000000985</c:v>
                </c:pt>
                <c:pt idx="264">
                  <c:v>-2.1978149999999914</c:v>
                </c:pt>
                <c:pt idx="265">
                  <c:v>-2.2017210000000205</c:v>
                </c:pt>
                <c:pt idx="266">
                  <c:v>-6.1014400000000251</c:v>
                </c:pt>
                <c:pt idx="267">
                  <c:v>1.4647999999965577E-2</c:v>
                </c:pt>
                <c:pt idx="268">
                  <c:v>-2.1879880000000185</c:v>
                </c:pt>
                <c:pt idx="269">
                  <c:v>-2.4238280000000714</c:v>
                </c:pt>
                <c:pt idx="270">
                  <c:v>-3.6430659999999762</c:v>
                </c:pt>
                <c:pt idx="271">
                  <c:v>1.5406489999999167</c:v>
                </c:pt>
                <c:pt idx="272">
                  <c:v>-4.0951539999999795</c:v>
                </c:pt>
                <c:pt idx="273">
                  <c:v>0.30029300000001058</c:v>
                </c:pt>
                <c:pt idx="274">
                  <c:v>-7.5014650000000529</c:v>
                </c:pt>
                <c:pt idx="275">
                  <c:v>-3.8526620000000094</c:v>
                </c:pt>
                <c:pt idx="276">
                  <c:v>-2.8709719999999379</c:v>
                </c:pt>
                <c:pt idx="277">
                  <c:v>-6.7724609999999075</c:v>
                </c:pt>
                <c:pt idx="278">
                  <c:v>-0.99615499999993062</c:v>
                </c:pt>
                <c:pt idx="279">
                  <c:v>-0.41149900000004891</c:v>
                </c:pt>
                <c:pt idx="280">
                  <c:v>-4.136047000000076</c:v>
                </c:pt>
                <c:pt idx="281">
                  <c:v>8.4219999999959327E-3</c:v>
                </c:pt>
                <c:pt idx="282">
                  <c:v>6.6527999999948406E-2</c:v>
                </c:pt>
                <c:pt idx="283">
                  <c:v>-5.0696409999999332</c:v>
                </c:pt>
                <c:pt idx="284">
                  <c:v>0.77905199999997876</c:v>
                </c:pt>
                <c:pt idx="285">
                  <c:v>-2.3242190000000846</c:v>
                </c:pt>
                <c:pt idx="286">
                  <c:v>-6.0034180000000106</c:v>
                </c:pt>
                <c:pt idx="287">
                  <c:v>-1.878661999999963</c:v>
                </c:pt>
                <c:pt idx="288">
                  <c:v>-0.17712400000004891</c:v>
                </c:pt>
                <c:pt idx="289">
                  <c:v>-7.4974369999999908</c:v>
                </c:pt>
                <c:pt idx="290">
                  <c:v>-1.8900150000000622</c:v>
                </c:pt>
                <c:pt idx="291">
                  <c:v>0.81781000000000859</c:v>
                </c:pt>
                <c:pt idx="292">
                  <c:v>0.56329400000004171</c:v>
                </c:pt>
                <c:pt idx="293">
                  <c:v>-5.2852779999999484</c:v>
                </c:pt>
                <c:pt idx="294">
                  <c:v>-6.2965090000000146</c:v>
                </c:pt>
                <c:pt idx="295">
                  <c:v>-2.4079590000000053</c:v>
                </c:pt>
                <c:pt idx="296">
                  <c:v>-3.1348879999999326</c:v>
                </c:pt>
                <c:pt idx="297">
                  <c:v>-3.8854979999999841</c:v>
                </c:pt>
                <c:pt idx="298">
                  <c:v>-7.7739259999999604</c:v>
                </c:pt>
                <c:pt idx="299">
                  <c:v>1.5277709999999161</c:v>
                </c:pt>
                <c:pt idx="300">
                  <c:v>-5.3253170000000409</c:v>
                </c:pt>
                <c:pt idx="301">
                  <c:v>7.0128999999951702E-2</c:v>
                </c:pt>
                <c:pt idx="302">
                  <c:v>-7.7567139999999881</c:v>
                </c:pt>
                <c:pt idx="303">
                  <c:v>-7.0483399999999392</c:v>
                </c:pt>
                <c:pt idx="304">
                  <c:v>-6.806212999999957</c:v>
                </c:pt>
                <c:pt idx="305">
                  <c:v>-6.787719999999922</c:v>
                </c:pt>
                <c:pt idx="306">
                  <c:v>-4.5808719999999994</c:v>
                </c:pt>
                <c:pt idx="307">
                  <c:v>-5.5706179999999677</c:v>
                </c:pt>
                <c:pt idx="308">
                  <c:v>-10.953368999999952</c:v>
                </c:pt>
                <c:pt idx="309">
                  <c:v>-6.3303220000000238</c:v>
                </c:pt>
                <c:pt idx="310">
                  <c:v>2.0506999999952313E-2</c:v>
                </c:pt>
                <c:pt idx="311">
                  <c:v>-9.6988529999999855</c:v>
                </c:pt>
                <c:pt idx="312">
                  <c:v>1.7739259999999604</c:v>
                </c:pt>
                <c:pt idx="313">
                  <c:v>-5.0902099999999564</c:v>
                </c:pt>
                <c:pt idx="314">
                  <c:v>-8.0418090000000575</c:v>
                </c:pt>
                <c:pt idx="315">
                  <c:v>-5.3793329999999742</c:v>
                </c:pt>
                <c:pt idx="316">
                  <c:v>-2.4482420000000502</c:v>
                </c:pt>
                <c:pt idx="317">
                  <c:v>-3.4035639999999603</c:v>
                </c:pt>
                <c:pt idx="318">
                  <c:v>-4.3687140000000682</c:v>
                </c:pt>
                <c:pt idx="319">
                  <c:v>-7.7443849999999657</c:v>
                </c:pt>
                <c:pt idx="320">
                  <c:v>-7.3626100000000179</c:v>
                </c:pt>
                <c:pt idx="321">
                  <c:v>-5.0545039999999517</c:v>
                </c:pt>
                <c:pt idx="322">
                  <c:v>-4.9930419999999458</c:v>
                </c:pt>
                <c:pt idx="323">
                  <c:v>-6.5557249999999385</c:v>
                </c:pt>
                <c:pt idx="324">
                  <c:v>-7.2691039999999703</c:v>
                </c:pt>
                <c:pt idx="325">
                  <c:v>-5.1405640000000403</c:v>
                </c:pt>
                <c:pt idx="326">
                  <c:v>-9.7174070000000938</c:v>
                </c:pt>
                <c:pt idx="327">
                  <c:v>-3.2776489999999967</c:v>
                </c:pt>
                <c:pt idx="328">
                  <c:v>-1.0619510000000218</c:v>
                </c:pt>
                <c:pt idx="329">
                  <c:v>-5.7031860000000734</c:v>
                </c:pt>
                <c:pt idx="330">
                  <c:v>-7.0986940000000232</c:v>
                </c:pt>
                <c:pt idx="331">
                  <c:v>-6.1315919999999551</c:v>
                </c:pt>
                <c:pt idx="332">
                  <c:v>-6.05633499999999</c:v>
                </c:pt>
                <c:pt idx="333">
                  <c:v>-5.8082279999999855</c:v>
                </c:pt>
                <c:pt idx="334">
                  <c:v>-10.776793999999995</c:v>
                </c:pt>
                <c:pt idx="335">
                  <c:v>-11.380615000000034</c:v>
                </c:pt>
                <c:pt idx="336">
                  <c:v>-3.6232909999999947</c:v>
                </c:pt>
                <c:pt idx="337">
                  <c:v>-5.9015500000000429</c:v>
                </c:pt>
                <c:pt idx="338">
                  <c:v>-8.1849359999999933</c:v>
                </c:pt>
                <c:pt idx="339">
                  <c:v>-11.609862999999905</c:v>
                </c:pt>
                <c:pt idx="340">
                  <c:v>-9.8791499999999814</c:v>
                </c:pt>
                <c:pt idx="341">
                  <c:v>-8.9227899999999636</c:v>
                </c:pt>
                <c:pt idx="342">
                  <c:v>-9.4536749999999756</c:v>
                </c:pt>
                <c:pt idx="343">
                  <c:v>-5.5711059999999861</c:v>
                </c:pt>
                <c:pt idx="344">
                  <c:v>-6.2778930000000628</c:v>
                </c:pt>
                <c:pt idx="345">
                  <c:v>-6.0952149999999392</c:v>
                </c:pt>
                <c:pt idx="346">
                  <c:v>-2.0030519999999115</c:v>
                </c:pt>
                <c:pt idx="347">
                  <c:v>-7.968627999999967</c:v>
                </c:pt>
                <c:pt idx="348">
                  <c:v>-10.587828999999942</c:v>
                </c:pt>
                <c:pt idx="349">
                  <c:v>35.825806000000057</c:v>
                </c:pt>
                <c:pt idx="350">
                  <c:v>37.725220000000036</c:v>
                </c:pt>
                <c:pt idx="351">
                  <c:v>134.69714299999987</c:v>
                </c:pt>
                <c:pt idx="352">
                  <c:v>-374.38592500000004</c:v>
                </c:pt>
                <c:pt idx="353">
                  <c:v>-189.390198</c:v>
                </c:pt>
                <c:pt idx="354">
                  <c:v>-307.88928199999998</c:v>
                </c:pt>
                <c:pt idx="355">
                  <c:v>-138.34365799999998</c:v>
                </c:pt>
                <c:pt idx="356">
                  <c:v>-51.031295999999998</c:v>
                </c:pt>
                <c:pt idx="357">
                  <c:v>-52.964112</c:v>
                </c:pt>
                <c:pt idx="358">
                  <c:v>-51.926835000000011</c:v>
                </c:pt>
                <c:pt idx="359">
                  <c:v>-43.682952</c:v>
                </c:pt>
                <c:pt idx="360">
                  <c:v>-54.998732999999987</c:v>
                </c:pt>
                <c:pt idx="361">
                  <c:v>-48.65782200000001</c:v>
                </c:pt>
                <c:pt idx="362">
                  <c:v>-48.922729000000004</c:v>
                </c:pt>
                <c:pt idx="363">
                  <c:v>-48.214416</c:v>
                </c:pt>
                <c:pt idx="364">
                  <c:v>-45.17765799999998</c:v>
                </c:pt>
                <c:pt idx="365">
                  <c:v>-46.180924000000005</c:v>
                </c:pt>
                <c:pt idx="366">
                  <c:v>-44.819778000000014</c:v>
                </c:pt>
                <c:pt idx="367">
                  <c:v>-44.523300000000006</c:v>
                </c:pt>
                <c:pt idx="368">
                  <c:v>-45.604155999999989</c:v>
                </c:pt>
                <c:pt idx="369">
                  <c:v>-44.883422999999993</c:v>
                </c:pt>
                <c:pt idx="370">
                  <c:v>-44.022933999999992</c:v>
                </c:pt>
                <c:pt idx="371">
                  <c:v>-49.565277000000009</c:v>
                </c:pt>
                <c:pt idx="372">
                  <c:v>-49.315353999999985</c:v>
                </c:pt>
                <c:pt idx="373">
                  <c:v>-45.480651999999992</c:v>
                </c:pt>
                <c:pt idx="374">
                  <c:v>-49.866759999999999</c:v>
                </c:pt>
                <c:pt idx="375">
                  <c:v>-46.944945999999987</c:v>
                </c:pt>
                <c:pt idx="376">
                  <c:v>-45.748016000000007</c:v>
                </c:pt>
                <c:pt idx="377">
                  <c:v>-53.693833000000012</c:v>
                </c:pt>
                <c:pt idx="378">
                  <c:v>-48.239531999999997</c:v>
                </c:pt>
                <c:pt idx="379">
                  <c:v>-48.253861000000001</c:v>
                </c:pt>
                <c:pt idx="380">
                  <c:v>-49.911133000000007</c:v>
                </c:pt>
                <c:pt idx="381">
                  <c:v>-43.729049000000003</c:v>
                </c:pt>
                <c:pt idx="382">
                  <c:v>-41.725998000000004</c:v>
                </c:pt>
                <c:pt idx="383">
                  <c:v>-39.975083000000012</c:v>
                </c:pt>
                <c:pt idx="384">
                  <c:v>-50.268737999999985</c:v>
                </c:pt>
                <c:pt idx="385">
                  <c:v>-38.907302999999985</c:v>
                </c:pt>
                <c:pt idx="386">
                  <c:v>-44.307646999999974</c:v>
                </c:pt>
                <c:pt idx="387">
                  <c:v>-37.709228999999993</c:v>
                </c:pt>
                <c:pt idx="388">
                  <c:v>-40.627165999999988</c:v>
                </c:pt>
                <c:pt idx="389">
                  <c:v>-43.676223999999991</c:v>
                </c:pt>
                <c:pt idx="390">
                  <c:v>-66.190751000000006</c:v>
                </c:pt>
                <c:pt idx="391">
                  <c:v>-64.33569399999999</c:v>
                </c:pt>
                <c:pt idx="392">
                  <c:v>-40.822692999999987</c:v>
                </c:pt>
                <c:pt idx="393">
                  <c:v>-41.082215000000019</c:v>
                </c:pt>
                <c:pt idx="394">
                  <c:v>-45.106842</c:v>
                </c:pt>
                <c:pt idx="395">
                  <c:v>-39.47129799999999</c:v>
                </c:pt>
                <c:pt idx="396">
                  <c:v>-43.160353999999984</c:v>
                </c:pt>
                <c:pt idx="397">
                  <c:v>-41.506149999999991</c:v>
                </c:pt>
                <c:pt idx="398">
                  <c:v>-37.656310999999988</c:v>
                </c:pt>
                <c:pt idx="399">
                  <c:v>-38.921952000000005</c:v>
                </c:pt>
                <c:pt idx="400">
                  <c:v>-43.50801100000001</c:v>
                </c:pt>
                <c:pt idx="401">
                  <c:v>-45.925429999999977</c:v>
                </c:pt>
                <c:pt idx="402">
                  <c:v>-43.748030999999997</c:v>
                </c:pt>
                <c:pt idx="403">
                  <c:v>-40.043944999999979</c:v>
                </c:pt>
                <c:pt idx="404">
                  <c:v>-36.713943999999998</c:v>
                </c:pt>
                <c:pt idx="405">
                  <c:v>-42.820098999999999</c:v>
                </c:pt>
                <c:pt idx="406">
                  <c:v>-37.510086000000001</c:v>
                </c:pt>
                <c:pt idx="407">
                  <c:v>-36.558730999999995</c:v>
                </c:pt>
                <c:pt idx="408">
                  <c:v>-45.863723999999991</c:v>
                </c:pt>
                <c:pt idx="409">
                  <c:v>-40.796661</c:v>
                </c:pt>
                <c:pt idx="410">
                  <c:v>-44.699204000000009</c:v>
                </c:pt>
                <c:pt idx="411">
                  <c:v>-39.120925999999997</c:v>
                </c:pt>
                <c:pt idx="412">
                  <c:v>-46.320022999999992</c:v>
                </c:pt>
                <c:pt idx="413">
                  <c:v>-35.100662</c:v>
                </c:pt>
                <c:pt idx="414">
                  <c:v>-43.189118000000008</c:v>
                </c:pt>
                <c:pt idx="415">
                  <c:v>-40.363418999999993</c:v>
                </c:pt>
                <c:pt idx="416">
                  <c:v>-39.531327000000005</c:v>
                </c:pt>
                <c:pt idx="417">
                  <c:v>-39.383316000000008</c:v>
                </c:pt>
                <c:pt idx="418">
                  <c:v>-33.246430000000004</c:v>
                </c:pt>
                <c:pt idx="419">
                  <c:v>-37.349717000000027</c:v>
                </c:pt>
                <c:pt idx="420">
                  <c:v>-46.189025999999984</c:v>
                </c:pt>
                <c:pt idx="421">
                  <c:v>-33.133239999999972</c:v>
                </c:pt>
                <c:pt idx="422">
                  <c:v>-40.888518999999974</c:v>
                </c:pt>
                <c:pt idx="423">
                  <c:v>-45.641159000000016</c:v>
                </c:pt>
                <c:pt idx="424">
                  <c:v>-41.750336000000004</c:v>
                </c:pt>
                <c:pt idx="425">
                  <c:v>-32.525864000000013</c:v>
                </c:pt>
                <c:pt idx="426">
                  <c:v>-41.375289999999978</c:v>
                </c:pt>
                <c:pt idx="427">
                  <c:v>-37.146881000000008</c:v>
                </c:pt>
                <c:pt idx="428">
                  <c:v>-41.120789000000002</c:v>
                </c:pt>
                <c:pt idx="429">
                  <c:v>-33.803848999999985</c:v>
                </c:pt>
                <c:pt idx="430">
                  <c:v>-35.471573000000006</c:v>
                </c:pt>
                <c:pt idx="431">
                  <c:v>-48.157515999999987</c:v>
                </c:pt>
                <c:pt idx="432">
                  <c:v>-42.925231999999994</c:v>
                </c:pt>
                <c:pt idx="433">
                  <c:v>-40.996779999999973</c:v>
                </c:pt>
                <c:pt idx="434">
                  <c:v>-37.56385800000001</c:v>
                </c:pt>
                <c:pt idx="435">
                  <c:v>-48.046005000000008</c:v>
                </c:pt>
                <c:pt idx="436">
                  <c:v>-39.530135999999999</c:v>
                </c:pt>
                <c:pt idx="437">
                  <c:v>-37.001341999999994</c:v>
                </c:pt>
                <c:pt idx="438">
                  <c:v>-40.736235999999991</c:v>
                </c:pt>
                <c:pt idx="439">
                  <c:v>-40.604049999999972</c:v>
                </c:pt>
                <c:pt idx="440">
                  <c:v>-40.238509999999991</c:v>
                </c:pt>
                <c:pt idx="441">
                  <c:v>-36.660597999999993</c:v>
                </c:pt>
                <c:pt idx="442">
                  <c:v>-39.402022999999986</c:v>
                </c:pt>
                <c:pt idx="443">
                  <c:v>-42.786438000000004</c:v>
                </c:pt>
                <c:pt idx="444">
                  <c:v>-41.397492</c:v>
                </c:pt>
                <c:pt idx="445">
                  <c:v>-40.030975000000012</c:v>
                </c:pt>
                <c:pt idx="446">
                  <c:v>-39.916701999999987</c:v>
                </c:pt>
                <c:pt idx="447">
                  <c:v>-47.095184999999987</c:v>
                </c:pt>
                <c:pt idx="448">
                  <c:v>-47.852096999999986</c:v>
                </c:pt>
                <c:pt idx="449">
                  <c:v>-54.957886000000002</c:v>
                </c:pt>
                <c:pt idx="450">
                  <c:v>-37.066435999999982</c:v>
                </c:pt>
                <c:pt idx="451">
                  <c:v>-41.291396999999989</c:v>
                </c:pt>
                <c:pt idx="452">
                  <c:v>-35.143738000000013</c:v>
                </c:pt>
                <c:pt idx="453">
                  <c:v>-35.052764999999994</c:v>
                </c:pt>
                <c:pt idx="454">
                  <c:v>-33.893553999999995</c:v>
                </c:pt>
                <c:pt idx="455">
                  <c:v>-31.587859999999978</c:v>
                </c:pt>
                <c:pt idx="456">
                  <c:v>-31.585311999999988</c:v>
                </c:pt>
                <c:pt idx="457">
                  <c:v>-41.122498000000007</c:v>
                </c:pt>
                <c:pt idx="458">
                  <c:v>-34.449585000000013</c:v>
                </c:pt>
                <c:pt idx="459">
                  <c:v>-40.527252000000004</c:v>
                </c:pt>
                <c:pt idx="460">
                  <c:v>-39.880004999999983</c:v>
                </c:pt>
                <c:pt idx="461">
                  <c:v>-38.365830000000017</c:v>
                </c:pt>
                <c:pt idx="462">
                  <c:v>-37.519347999999979</c:v>
                </c:pt>
                <c:pt idx="463">
                  <c:v>-35.196120999999977</c:v>
                </c:pt>
                <c:pt idx="464">
                  <c:v>-36.128066999999987</c:v>
                </c:pt>
                <c:pt idx="465">
                  <c:v>-36.081039000000004</c:v>
                </c:pt>
                <c:pt idx="466">
                  <c:v>-25.202316000000025</c:v>
                </c:pt>
                <c:pt idx="467">
                  <c:v>-39.081252999999975</c:v>
                </c:pt>
                <c:pt idx="468">
                  <c:v>-37.136841000000004</c:v>
                </c:pt>
                <c:pt idx="469">
                  <c:v>-35.78886399999999</c:v>
                </c:pt>
                <c:pt idx="470">
                  <c:v>-35.682784999999996</c:v>
                </c:pt>
                <c:pt idx="471">
                  <c:v>-39.815184999999985</c:v>
                </c:pt>
                <c:pt idx="472">
                  <c:v>-14.579773000000017</c:v>
                </c:pt>
                <c:pt idx="473">
                  <c:v>-29.172730000000001</c:v>
                </c:pt>
                <c:pt idx="474">
                  <c:v>-11.880431999999985</c:v>
                </c:pt>
                <c:pt idx="475">
                  <c:v>-30.680939000000023</c:v>
                </c:pt>
                <c:pt idx="476">
                  <c:v>-30.614502000000016</c:v>
                </c:pt>
                <c:pt idx="477">
                  <c:v>-9.9791870000000245</c:v>
                </c:pt>
                <c:pt idx="478">
                  <c:v>-55.433989999999994</c:v>
                </c:pt>
                <c:pt idx="479">
                  <c:v>-127.25302099999999</c:v>
                </c:pt>
                <c:pt idx="480">
                  <c:v>147.28164699999996</c:v>
                </c:pt>
                <c:pt idx="481">
                  <c:v>14.94598400000001</c:v>
                </c:pt>
                <c:pt idx="482">
                  <c:v>124.36730999999997</c:v>
                </c:pt>
                <c:pt idx="483">
                  <c:v>-67.410767000000078</c:v>
                </c:pt>
                <c:pt idx="484">
                  <c:v>-142.67040999999995</c:v>
                </c:pt>
                <c:pt idx="485">
                  <c:v>-42.648497999999904</c:v>
                </c:pt>
                <c:pt idx="486">
                  <c:v>-35.125122000000033</c:v>
                </c:pt>
                <c:pt idx="487">
                  <c:v>-72.458740000000034</c:v>
                </c:pt>
                <c:pt idx="488">
                  <c:v>-170.50060999999999</c:v>
                </c:pt>
                <c:pt idx="489">
                  <c:v>-41.892395000000022</c:v>
                </c:pt>
                <c:pt idx="490">
                  <c:v>203.48907499999996</c:v>
                </c:pt>
                <c:pt idx="491">
                  <c:v>10.091858000000002</c:v>
                </c:pt>
                <c:pt idx="492">
                  <c:v>134.29833999999994</c:v>
                </c:pt>
                <c:pt idx="493">
                  <c:v>-53.254759999999919</c:v>
                </c:pt>
                <c:pt idx="494">
                  <c:v>-117.94940199999996</c:v>
                </c:pt>
                <c:pt idx="495">
                  <c:v>-84.137206999999989</c:v>
                </c:pt>
                <c:pt idx="496">
                  <c:v>-1354.2818600000001</c:v>
                </c:pt>
                <c:pt idx="497">
                  <c:v>-637.06031699999994</c:v>
                </c:pt>
                <c:pt idx="498">
                  <c:v>-57.881607000000002</c:v>
                </c:pt>
                <c:pt idx="499">
                  <c:v>-55.914254</c:v>
                </c:pt>
                <c:pt idx="500">
                  <c:v>-31.779163000000004</c:v>
                </c:pt>
                <c:pt idx="501">
                  <c:v>-51.429366999999999</c:v>
                </c:pt>
                <c:pt idx="502">
                  <c:v>-45.862881000000002</c:v>
                </c:pt>
                <c:pt idx="503">
                  <c:v>-48.444834999999998</c:v>
                </c:pt>
                <c:pt idx="504">
                  <c:v>-50.927104</c:v>
                </c:pt>
                <c:pt idx="505">
                  <c:v>-53.248412999999999</c:v>
                </c:pt>
                <c:pt idx="506">
                  <c:v>-56.647537</c:v>
                </c:pt>
                <c:pt idx="507">
                  <c:v>-49.750819999999997</c:v>
                </c:pt>
                <c:pt idx="508">
                  <c:v>-50.602725999999997</c:v>
                </c:pt>
                <c:pt idx="509">
                  <c:v>-48.781295999999998</c:v>
                </c:pt>
                <c:pt idx="510">
                  <c:v>-52.236553999999998</c:v>
                </c:pt>
                <c:pt idx="511">
                  <c:v>-49.928406000000003</c:v>
                </c:pt>
                <c:pt idx="512">
                  <c:v>-49.402554000000002</c:v>
                </c:pt>
                <c:pt idx="513">
                  <c:v>-52.405487999999998</c:v>
                </c:pt>
                <c:pt idx="514">
                  <c:v>-49.545876</c:v>
                </c:pt>
                <c:pt idx="515">
                  <c:v>-17.996428999999999</c:v>
                </c:pt>
                <c:pt idx="516">
                  <c:v>-66.75734700000001</c:v>
                </c:pt>
                <c:pt idx="517">
                  <c:v>-46.940551999999997</c:v>
                </c:pt>
                <c:pt idx="518">
                  <c:v>33.758251000000001</c:v>
                </c:pt>
                <c:pt idx="519">
                  <c:v>-25.338119999999996</c:v>
                </c:pt>
                <c:pt idx="520">
                  <c:v>-34.237186000000001</c:v>
                </c:pt>
                <c:pt idx="521">
                  <c:v>-56.111438999999997</c:v>
                </c:pt>
                <c:pt idx="522">
                  <c:v>-61.664549999999998</c:v>
                </c:pt>
                <c:pt idx="523">
                  <c:v>-59.992966000000003</c:v>
                </c:pt>
                <c:pt idx="524">
                  <c:v>-51.009771999999998</c:v>
                </c:pt>
                <c:pt idx="525">
                  <c:v>-50.563980000000001</c:v>
                </c:pt>
                <c:pt idx="526">
                  <c:v>-51.901933999999997</c:v>
                </c:pt>
                <c:pt idx="527">
                  <c:v>-47.250134000000003</c:v>
                </c:pt>
                <c:pt idx="528">
                  <c:v>-62.210959000000003</c:v>
                </c:pt>
                <c:pt idx="529">
                  <c:v>-105.113383</c:v>
                </c:pt>
                <c:pt idx="530">
                  <c:v>-596.32586300000003</c:v>
                </c:pt>
                <c:pt idx="531">
                  <c:v>-590.43365499999993</c:v>
                </c:pt>
                <c:pt idx="532">
                  <c:v>-249.240906</c:v>
                </c:pt>
                <c:pt idx="533">
                  <c:v>53.512268000000063</c:v>
                </c:pt>
                <c:pt idx="534">
                  <c:v>284.55181899999991</c:v>
                </c:pt>
                <c:pt idx="535">
                  <c:v>286.683471</c:v>
                </c:pt>
                <c:pt idx="536">
                  <c:v>219.57238799999999</c:v>
                </c:pt>
                <c:pt idx="537">
                  <c:v>138.43814099999997</c:v>
                </c:pt>
                <c:pt idx="538">
                  <c:v>123.736481</c:v>
                </c:pt>
                <c:pt idx="539">
                  <c:v>-174.61065700000006</c:v>
                </c:pt>
                <c:pt idx="540">
                  <c:v>-44.404847000000018</c:v>
                </c:pt>
                <c:pt idx="541">
                  <c:v>-38.789643000000012</c:v>
                </c:pt>
                <c:pt idx="542">
                  <c:v>-14.816985999999986</c:v>
                </c:pt>
                <c:pt idx="543">
                  <c:v>-44.397643999999957</c:v>
                </c:pt>
                <c:pt idx="544">
                  <c:v>4.5150150000000053</c:v>
                </c:pt>
                <c:pt idx="545">
                  <c:v>31.438872999999944</c:v>
                </c:pt>
                <c:pt idx="546">
                  <c:v>1.8565670000000409</c:v>
                </c:pt>
                <c:pt idx="547">
                  <c:v>-2.1578979999999888</c:v>
                </c:pt>
                <c:pt idx="548">
                  <c:v>-1.1448370000000523</c:v>
                </c:pt>
                <c:pt idx="549">
                  <c:v>7.0281680000000506</c:v>
                </c:pt>
                <c:pt idx="550">
                  <c:v>-12.288879000000009</c:v>
                </c:pt>
                <c:pt idx="551">
                  <c:v>1.8782660000000533</c:v>
                </c:pt>
                <c:pt idx="552">
                  <c:v>7.9082639999999742</c:v>
                </c:pt>
                <c:pt idx="553">
                  <c:v>-5.1955869999999891</c:v>
                </c:pt>
                <c:pt idx="554">
                  <c:v>-7.7181700000000433</c:v>
                </c:pt>
                <c:pt idx="555">
                  <c:v>7.9269709999999804</c:v>
                </c:pt>
                <c:pt idx="556">
                  <c:v>1.48965400000003</c:v>
                </c:pt>
                <c:pt idx="557">
                  <c:v>-8.2319029999999884</c:v>
                </c:pt>
                <c:pt idx="558">
                  <c:v>-3.510405999999989</c:v>
                </c:pt>
                <c:pt idx="559">
                  <c:v>-11.380614999999977</c:v>
                </c:pt>
                <c:pt idx="560">
                  <c:v>14.841796999999985</c:v>
                </c:pt>
                <c:pt idx="561">
                  <c:v>-0.31951900000001388</c:v>
                </c:pt>
                <c:pt idx="562">
                  <c:v>-27.481934000000024</c:v>
                </c:pt>
                <c:pt idx="563">
                  <c:v>-19.431609999999978</c:v>
                </c:pt>
                <c:pt idx="564">
                  <c:v>-8.4820550000000026</c:v>
                </c:pt>
                <c:pt idx="565">
                  <c:v>-0.25613399999997455</c:v>
                </c:pt>
                <c:pt idx="566">
                  <c:v>0.82122800000001916</c:v>
                </c:pt>
                <c:pt idx="567">
                  <c:v>10.301056000000017</c:v>
                </c:pt>
                <c:pt idx="568">
                  <c:v>-5.8851319999999987</c:v>
                </c:pt>
                <c:pt idx="569">
                  <c:v>14.266174000000035</c:v>
                </c:pt>
                <c:pt idx="570">
                  <c:v>9.2979129999999941</c:v>
                </c:pt>
                <c:pt idx="571">
                  <c:v>-8.4975889999999481</c:v>
                </c:pt>
                <c:pt idx="572">
                  <c:v>-7.6157229999999458</c:v>
                </c:pt>
                <c:pt idx="573">
                  <c:v>3.1691289999999981</c:v>
                </c:pt>
                <c:pt idx="574">
                  <c:v>-12.230528999999933</c:v>
                </c:pt>
                <c:pt idx="575">
                  <c:v>-3.3118900000000622</c:v>
                </c:pt>
                <c:pt idx="576">
                  <c:v>-1.5004890000000159</c:v>
                </c:pt>
                <c:pt idx="577">
                  <c:v>-5.7073360000000548</c:v>
                </c:pt>
                <c:pt idx="578">
                  <c:v>4.3660879999999906</c:v>
                </c:pt>
                <c:pt idx="579">
                  <c:v>11.097229000000084</c:v>
                </c:pt>
                <c:pt idx="580">
                  <c:v>-31.37969899999996</c:v>
                </c:pt>
                <c:pt idx="581">
                  <c:v>-6.2162480000000642</c:v>
                </c:pt>
                <c:pt idx="582">
                  <c:v>4.424256000000014</c:v>
                </c:pt>
                <c:pt idx="583">
                  <c:v>8.4609990000000153</c:v>
                </c:pt>
                <c:pt idx="584">
                  <c:v>-2.0017090000000053</c:v>
                </c:pt>
                <c:pt idx="585">
                  <c:v>1.9700319999999465</c:v>
                </c:pt>
                <c:pt idx="586">
                  <c:v>9.8460690000000568</c:v>
                </c:pt>
                <c:pt idx="587">
                  <c:v>13.968384000000015</c:v>
                </c:pt>
                <c:pt idx="588">
                  <c:v>-0.9039909999999054</c:v>
                </c:pt>
                <c:pt idx="589">
                  <c:v>13.566771999999901</c:v>
                </c:pt>
                <c:pt idx="590">
                  <c:v>7.8645630000000892</c:v>
                </c:pt>
                <c:pt idx="591">
                  <c:v>16.466369999999984</c:v>
                </c:pt>
                <c:pt idx="592">
                  <c:v>9.5339360000000397</c:v>
                </c:pt>
                <c:pt idx="593">
                  <c:v>0.2474369999999908</c:v>
                </c:pt>
                <c:pt idx="594">
                  <c:v>-0.71722399999998743</c:v>
                </c:pt>
                <c:pt idx="595">
                  <c:v>19.374388999999951</c:v>
                </c:pt>
                <c:pt idx="596">
                  <c:v>2.6992800000000443</c:v>
                </c:pt>
                <c:pt idx="597">
                  <c:v>-12.542725000000019</c:v>
                </c:pt>
                <c:pt idx="598">
                  <c:v>15.632812000000058</c:v>
                </c:pt>
                <c:pt idx="599">
                  <c:v>-1.7039790000000039</c:v>
                </c:pt>
                <c:pt idx="600">
                  <c:v>8.6923219999999901</c:v>
                </c:pt>
                <c:pt idx="601">
                  <c:v>10.610901000000013</c:v>
                </c:pt>
                <c:pt idx="602">
                  <c:v>6.8084109999999782</c:v>
                </c:pt>
                <c:pt idx="603">
                  <c:v>17.123840000000087</c:v>
                </c:pt>
                <c:pt idx="604">
                  <c:v>13.604796999999962</c:v>
                </c:pt>
                <c:pt idx="605">
                  <c:v>15.451110999999969</c:v>
                </c:pt>
                <c:pt idx="606">
                  <c:v>17.028320000000008</c:v>
                </c:pt>
                <c:pt idx="607">
                  <c:v>3.1920159999999669</c:v>
                </c:pt>
                <c:pt idx="608">
                  <c:v>1.7385249999999814</c:v>
                </c:pt>
                <c:pt idx="609">
                  <c:v>16.479125999999951</c:v>
                </c:pt>
                <c:pt idx="610">
                  <c:v>12.983703999999989</c:v>
                </c:pt>
                <c:pt idx="611">
                  <c:v>10.550781000000029</c:v>
                </c:pt>
                <c:pt idx="612">
                  <c:v>4.7421880000000556</c:v>
                </c:pt>
                <c:pt idx="613">
                  <c:v>2.5462029999999913</c:v>
                </c:pt>
                <c:pt idx="614">
                  <c:v>-6.7620239999999967</c:v>
                </c:pt>
                <c:pt idx="615">
                  <c:v>-2.5630490000000918</c:v>
                </c:pt>
                <c:pt idx="616">
                  <c:v>2.0027460000000019</c:v>
                </c:pt>
                <c:pt idx="617">
                  <c:v>4.6107180000000199</c:v>
                </c:pt>
                <c:pt idx="618">
                  <c:v>-0.35308800000007068</c:v>
                </c:pt>
                <c:pt idx="619">
                  <c:v>7.9882810000000291</c:v>
                </c:pt>
                <c:pt idx="620">
                  <c:v>18.051087000000052</c:v>
                </c:pt>
                <c:pt idx="621">
                  <c:v>-50.755066000000056</c:v>
                </c:pt>
                <c:pt idx="622">
                  <c:v>-66.154723999999987</c:v>
                </c:pt>
                <c:pt idx="623">
                  <c:v>-39.010437000000024</c:v>
                </c:pt>
                <c:pt idx="624">
                  <c:v>-10.51568599999996</c:v>
                </c:pt>
                <c:pt idx="625">
                  <c:v>-0.85235599999998612</c:v>
                </c:pt>
                <c:pt idx="626">
                  <c:v>-20.575561999999991</c:v>
                </c:pt>
                <c:pt idx="627">
                  <c:v>-33.315979000000084</c:v>
                </c:pt>
                <c:pt idx="628">
                  <c:v>-133.94775399999992</c:v>
                </c:pt>
                <c:pt idx="629">
                  <c:v>-284.64483700000005</c:v>
                </c:pt>
                <c:pt idx="630">
                  <c:v>265.03131099999996</c:v>
                </c:pt>
                <c:pt idx="631">
                  <c:v>94.318053999999961</c:v>
                </c:pt>
                <c:pt idx="632">
                  <c:v>858.06622299999992</c:v>
                </c:pt>
                <c:pt idx="633">
                  <c:v>-26.339493000000001</c:v>
                </c:pt>
                <c:pt idx="634">
                  <c:v>-66.586207999999999</c:v>
                </c:pt>
                <c:pt idx="635">
                  <c:v>-61.759673999999997</c:v>
                </c:pt>
                <c:pt idx="636">
                  <c:v>-38.670985999999999</c:v>
                </c:pt>
                <c:pt idx="637">
                  <c:v>-49.173782000000003</c:v>
                </c:pt>
                <c:pt idx="638">
                  <c:v>-52.040126999999998</c:v>
                </c:pt>
                <c:pt idx="639">
                  <c:v>-44.373497</c:v>
                </c:pt>
                <c:pt idx="640">
                  <c:v>-44.199036</c:v>
                </c:pt>
                <c:pt idx="641">
                  <c:v>-52.660775000000001</c:v>
                </c:pt>
                <c:pt idx="642">
                  <c:v>-53.150942999999998</c:v>
                </c:pt>
                <c:pt idx="643">
                  <c:v>-49.012484999999998</c:v>
                </c:pt>
                <c:pt idx="644">
                  <c:v>-48.638278999999997</c:v>
                </c:pt>
                <c:pt idx="645">
                  <c:v>-46.970592000000003</c:v>
                </c:pt>
                <c:pt idx="646">
                  <c:v>-45.408863000000004</c:v>
                </c:pt>
                <c:pt idx="647">
                  <c:v>-49.650790999999998</c:v>
                </c:pt>
                <c:pt idx="648">
                  <c:v>-52.309131000000001</c:v>
                </c:pt>
                <c:pt idx="649">
                  <c:v>-55.538856000000003</c:v>
                </c:pt>
                <c:pt idx="650">
                  <c:v>-52.270989</c:v>
                </c:pt>
                <c:pt idx="651">
                  <c:v>-49.013515999999996</c:v>
                </c:pt>
                <c:pt idx="652">
                  <c:v>-51.551841000000003</c:v>
                </c:pt>
                <c:pt idx="653">
                  <c:v>-54.234424000000004</c:v>
                </c:pt>
                <c:pt idx="654">
                  <c:v>-50.418883999999998</c:v>
                </c:pt>
                <c:pt idx="655">
                  <c:v>-53.525730000000003</c:v>
                </c:pt>
                <c:pt idx="656">
                  <c:v>-44.306079000000004</c:v>
                </c:pt>
                <c:pt idx="657">
                  <c:v>-47.804954000000002</c:v>
                </c:pt>
                <c:pt idx="658">
                  <c:v>-47.200935000000001</c:v>
                </c:pt>
                <c:pt idx="659">
                  <c:v>-53.163719</c:v>
                </c:pt>
                <c:pt idx="660">
                  <c:v>-48.568043000000003</c:v>
                </c:pt>
                <c:pt idx="661">
                  <c:v>-48.482616</c:v>
                </c:pt>
                <c:pt idx="662">
                  <c:v>-48.019000999999996</c:v>
                </c:pt>
                <c:pt idx="663">
                  <c:v>-51.211533000000003</c:v>
                </c:pt>
                <c:pt idx="664">
                  <c:v>-49.387000999999998</c:v>
                </c:pt>
                <c:pt idx="665">
                  <c:v>-48.646811999999997</c:v>
                </c:pt>
                <c:pt idx="666">
                  <c:v>-52.651657</c:v>
                </c:pt>
                <c:pt idx="667">
                  <c:v>-52.824292</c:v>
                </c:pt>
                <c:pt idx="668">
                  <c:v>-50.477142000000001</c:v>
                </c:pt>
                <c:pt idx="669">
                  <c:v>-45.746032999999997</c:v>
                </c:pt>
                <c:pt idx="670">
                  <c:v>-50.032169000000003</c:v>
                </c:pt>
                <c:pt idx="671">
                  <c:v>-49.123303</c:v>
                </c:pt>
                <c:pt idx="672">
                  <c:v>-50.141773999999998</c:v>
                </c:pt>
                <c:pt idx="673">
                  <c:v>-47.701992000000004</c:v>
                </c:pt>
                <c:pt idx="674">
                  <c:v>-46.632294000000002</c:v>
                </c:pt>
                <c:pt idx="675">
                  <c:v>-50.925277999999999</c:v>
                </c:pt>
                <c:pt idx="676">
                  <c:v>-54.022724000000004</c:v>
                </c:pt>
                <c:pt idx="677">
                  <c:v>-45.694794000000002</c:v>
                </c:pt>
                <c:pt idx="678">
                  <c:v>-57.276721999999999</c:v>
                </c:pt>
                <c:pt idx="679">
                  <c:v>-49.371943999999999</c:v>
                </c:pt>
                <c:pt idx="680">
                  <c:v>-49.165046000000004</c:v>
                </c:pt>
                <c:pt idx="681">
                  <c:v>-47.069431000000002</c:v>
                </c:pt>
                <c:pt idx="682">
                  <c:v>-48.882446000000002</c:v>
                </c:pt>
                <c:pt idx="683">
                  <c:v>-41.705016999999998</c:v>
                </c:pt>
                <c:pt idx="684">
                  <c:v>-49.863030000000002</c:v>
                </c:pt>
                <c:pt idx="685">
                  <c:v>-49.460476</c:v>
                </c:pt>
                <c:pt idx="686">
                  <c:v>-49.308555999999996</c:v>
                </c:pt>
                <c:pt idx="687">
                  <c:v>-47.314613999999999</c:v>
                </c:pt>
                <c:pt idx="688">
                  <c:v>-49.384613000000002</c:v>
                </c:pt>
                <c:pt idx="689">
                  <c:v>-44.200511999999996</c:v>
                </c:pt>
                <c:pt idx="690">
                  <c:v>-48.086833999999996</c:v>
                </c:pt>
                <c:pt idx="691">
                  <c:v>-49.228988999999999</c:v>
                </c:pt>
                <c:pt idx="692">
                  <c:v>-46.906551</c:v>
                </c:pt>
                <c:pt idx="693">
                  <c:v>-47.509784000000003</c:v>
                </c:pt>
                <c:pt idx="694">
                  <c:v>-43.616661000000001</c:v>
                </c:pt>
                <c:pt idx="695">
                  <c:v>-45.411361999999997</c:v>
                </c:pt>
                <c:pt idx="696">
                  <c:v>-48.419609000000001</c:v>
                </c:pt>
                <c:pt idx="697">
                  <c:v>-50.444831999999998</c:v>
                </c:pt>
                <c:pt idx="698">
                  <c:v>-50.552093999999997</c:v>
                </c:pt>
                <c:pt idx="699">
                  <c:v>-49.811047000000002</c:v>
                </c:pt>
                <c:pt idx="700">
                  <c:v>-48.438609999999997</c:v>
                </c:pt>
                <c:pt idx="701">
                  <c:v>-50.327949000000004</c:v>
                </c:pt>
                <c:pt idx="702">
                  <c:v>-46.829501999999998</c:v>
                </c:pt>
                <c:pt idx="703">
                  <c:v>-49.403435000000002</c:v>
                </c:pt>
                <c:pt idx="704">
                  <c:v>-47.071174999999997</c:v>
                </c:pt>
                <c:pt idx="705">
                  <c:v>-43.779899999999998</c:v>
                </c:pt>
                <c:pt idx="706">
                  <c:v>-47.23695</c:v>
                </c:pt>
                <c:pt idx="707">
                  <c:v>-48.204483000000003</c:v>
                </c:pt>
                <c:pt idx="708">
                  <c:v>-51.868763000000001</c:v>
                </c:pt>
                <c:pt idx="709">
                  <c:v>-48.823521</c:v>
                </c:pt>
                <c:pt idx="710">
                  <c:v>-43.938887999999999</c:v>
                </c:pt>
                <c:pt idx="711">
                  <c:v>-50.489190000000001</c:v>
                </c:pt>
                <c:pt idx="712">
                  <c:v>-48.787784000000002</c:v>
                </c:pt>
                <c:pt idx="713">
                  <c:v>-51.335746999999998</c:v>
                </c:pt>
                <c:pt idx="714">
                  <c:v>-49.117869999999996</c:v>
                </c:pt>
                <c:pt idx="715">
                  <c:v>-43.185234000000001</c:v>
                </c:pt>
                <c:pt idx="716">
                  <c:v>-46.703983999999998</c:v>
                </c:pt>
                <c:pt idx="717">
                  <c:v>-51.462982000000004</c:v>
                </c:pt>
                <c:pt idx="718">
                  <c:v>-46.878543999999998</c:v>
                </c:pt>
                <c:pt idx="719">
                  <c:v>-49.397129</c:v>
                </c:pt>
                <c:pt idx="720">
                  <c:v>-50.089668000000003</c:v>
                </c:pt>
                <c:pt idx="721">
                  <c:v>-42.767825999999999</c:v>
                </c:pt>
                <c:pt idx="722">
                  <c:v>-49.360790999999999</c:v>
                </c:pt>
                <c:pt idx="723">
                  <c:v>-51.308002999999999</c:v>
                </c:pt>
                <c:pt idx="724">
                  <c:v>-51.866745000000002</c:v>
                </c:pt>
                <c:pt idx="725">
                  <c:v>-51.25956</c:v>
                </c:pt>
                <c:pt idx="726">
                  <c:v>-45.183605</c:v>
                </c:pt>
                <c:pt idx="727">
                  <c:v>-45.315818</c:v>
                </c:pt>
                <c:pt idx="728">
                  <c:v>-49.366798000000003</c:v>
                </c:pt>
                <c:pt idx="729">
                  <c:v>-45.478458000000003</c:v>
                </c:pt>
                <c:pt idx="730">
                  <c:v>-45.353211000000002</c:v>
                </c:pt>
                <c:pt idx="731">
                  <c:v>-50.129967000000001</c:v>
                </c:pt>
                <c:pt idx="732">
                  <c:v>-48.484661000000003</c:v>
                </c:pt>
                <c:pt idx="733">
                  <c:v>-52.537810999999998</c:v>
                </c:pt>
                <c:pt idx="734">
                  <c:v>-52.657341000000002</c:v>
                </c:pt>
                <c:pt idx="735">
                  <c:v>-48.391579</c:v>
                </c:pt>
                <c:pt idx="736">
                  <c:v>-48.493171000000004</c:v>
                </c:pt>
                <c:pt idx="737">
                  <c:v>-51.962398</c:v>
                </c:pt>
                <c:pt idx="738">
                  <c:v>-46.817039000000001</c:v>
                </c:pt>
                <c:pt idx="739">
                  <c:v>-52.998806000000002</c:v>
                </c:pt>
                <c:pt idx="740">
                  <c:v>-47.920025000000003</c:v>
                </c:pt>
                <c:pt idx="741">
                  <c:v>-45.549106000000002</c:v>
                </c:pt>
                <c:pt idx="742">
                  <c:v>-47.547882000000001</c:v>
                </c:pt>
                <c:pt idx="743">
                  <c:v>-44.678653000000004</c:v>
                </c:pt>
                <c:pt idx="744">
                  <c:v>-47.888057000000003</c:v>
                </c:pt>
                <c:pt idx="745">
                  <c:v>-46.851813999999997</c:v>
                </c:pt>
                <c:pt idx="746">
                  <c:v>-48.899143000000002</c:v>
                </c:pt>
                <c:pt idx="747">
                  <c:v>-47.693823999999999</c:v>
                </c:pt>
                <c:pt idx="748">
                  <c:v>-52.555244999999999</c:v>
                </c:pt>
                <c:pt idx="749">
                  <c:v>-49.582779000000002</c:v>
                </c:pt>
                <c:pt idx="750">
                  <c:v>-45.189087000000001</c:v>
                </c:pt>
                <c:pt idx="751">
                  <c:v>-47.938594999999999</c:v>
                </c:pt>
                <c:pt idx="752">
                  <c:v>-47.790202999999998</c:v>
                </c:pt>
                <c:pt idx="753">
                  <c:v>-47.168842999999995</c:v>
                </c:pt>
                <c:pt idx="754">
                  <c:v>-45.396549</c:v>
                </c:pt>
                <c:pt idx="755">
                  <c:v>-47.349803999999999</c:v>
                </c:pt>
                <c:pt idx="756">
                  <c:v>-47.832774999999998</c:v>
                </c:pt>
                <c:pt idx="757">
                  <c:v>-42.117176000000001</c:v>
                </c:pt>
                <c:pt idx="758">
                  <c:v>-42.711951999999997</c:v>
                </c:pt>
                <c:pt idx="759">
                  <c:v>-45.766106000000001</c:v>
                </c:pt>
                <c:pt idx="760">
                  <c:v>-52.975132000000002</c:v>
                </c:pt>
                <c:pt idx="761">
                  <c:v>-42.209305000000001</c:v>
                </c:pt>
                <c:pt idx="762">
                  <c:v>-52.180488000000004</c:v>
                </c:pt>
                <c:pt idx="763">
                  <c:v>-48.538089999999997</c:v>
                </c:pt>
                <c:pt idx="764">
                  <c:v>-48.857742000000002</c:v>
                </c:pt>
                <c:pt idx="765">
                  <c:v>-49.916313000000002</c:v>
                </c:pt>
                <c:pt idx="766">
                  <c:v>-49.511172999999999</c:v>
                </c:pt>
                <c:pt idx="767">
                  <c:v>-50.613337999999999</c:v>
                </c:pt>
                <c:pt idx="768">
                  <c:v>-43.347431</c:v>
                </c:pt>
                <c:pt idx="769">
                  <c:v>-43.776291000000001</c:v>
                </c:pt>
                <c:pt idx="770">
                  <c:v>-46.922019999999996</c:v>
                </c:pt>
                <c:pt idx="771">
                  <c:v>-48.367515000000004</c:v>
                </c:pt>
                <c:pt idx="772">
                  <c:v>-52.075336999999998</c:v>
                </c:pt>
                <c:pt idx="773">
                  <c:v>-45.760753000000001</c:v>
                </c:pt>
                <c:pt idx="774">
                  <c:v>-49.544605000000004</c:v>
                </c:pt>
                <c:pt idx="775">
                  <c:v>-51.423684000000002</c:v>
                </c:pt>
                <c:pt idx="776">
                  <c:v>-46.290835999999999</c:v>
                </c:pt>
                <c:pt idx="777">
                  <c:v>-47.832329000000001</c:v>
                </c:pt>
                <c:pt idx="778">
                  <c:v>-45.552523999999998</c:v>
                </c:pt>
                <c:pt idx="779">
                  <c:v>-43.867134</c:v>
                </c:pt>
                <c:pt idx="780">
                  <c:v>-53.061637000000005</c:v>
                </c:pt>
                <c:pt idx="781">
                  <c:v>-76.306336000000002</c:v>
                </c:pt>
                <c:pt idx="782">
                  <c:v>-38.125358999999996</c:v>
                </c:pt>
                <c:pt idx="783">
                  <c:v>-46.991646000000003</c:v>
                </c:pt>
                <c:pt idx="784">
                  <c:v>-40.288982000000004</c:v>
                </c:pt>
                <c:pt idx="785">
                  <c:v>-42.629756999999998</c:v>
                </c:pt>
                <c:pt idx="786">
                  <c:v>51.451900000000002</c:v>
                </c:pt>
                <c:pt idx="787">
                  <c:v>56.090221</c:v>
                </c:pt>
                <c:pt idx="788">
                  <c:v>-42.761558000000001</c:v>
                </c:pt>
                <c:pt idx="789">
                  <c:v>-39.186123000000002</c:v>
                </c:pt>
                <c:pt idx="790">
                  <c:v>-45.247516000000005</c:v>
                </c:pt>
                <c:pt idx="791">
                  <c:v>-41.05809</c:v>
                </c:pt>
                <c:pt idx="792">
                  <c:v>-49.208984000000001</c:v>
                </c:pt>
                <c:pt idx="793">
                  <c:v>-47.318313000000003</c:v>
                </c:pt>
                <c:pt idx="794">
                  <c:v>-56.327461</c:v>
                </c:pt>
                <c:pt idx="795">
                  <c:v>-41.997017</c:v>
                </c:pt>
                <c:pt idx="796">
                  <c:v>-43.950420999999999</c:v>
                </c:pt>
                <c:pt idx="797">
                  <c:v>-43.114325999999998</c:v>
                </c:pt>
                <c:pt idx="798">
                  <c:v>-40.803550999999999</c:v>
                </c:pt>
                <c:pt idx="799">
                  <c:v>-38.426788000000002</c:v>
                </c:pt>
                <c:pt idx="800">
                  <c:v>-42.749107000000002</c:v>
                </c:pt>
                <c:pt idx="801">
                  <c:v>-47.942616000000001</c:v>
                </c:pt>
                <c:pt idx="802">
                  <c:v>-47.821747000000002</c:v>
                </c:pt>
                <c:pt idx="803">
                  <c:v>-39.952015000000003</c:v>
                </c:pt>
                <c:pt idx="804">
                  <c:v>-40.214393999999999</c:v>
                </c:pt>
                <c:pt idx="805">
                  <c:v>-47.920631</c:v>
                </c:pt>
                <c:pt idx="806">
                  <c:v>-47.544910000000002</c:v>
                </c:pt>
                <c:pt idx="807">
                  <c:v>-42.608513000000002</c:v>
                </c:pt>
                <c:pt idx="808">
                  <c:v>-47.880656999999999</c:v>
                </c:pt>
                <c:pt idx="809">
                  <c:v>-44.410235999999998</c:v>
                </c:pt>
                <c:pt idx="810">
                  <c:v>-48.947788000000003</c:v>
                </c:pt>
                <c:pt idx="811">
                  <c:v>-45.375332</c:v>
                </c:pt>
                <c:pt idx="812">
                  <c:v>-47.983460000000001</c:v>
                </c:pt>
                <c:pt idx="813">
                  <c:v>-46.370475999999996</c:v>
                </c:pt>
                <c:pt idx="814">
                  <c:v>-46.405259000000001</c:v>
                </c:pt>
                <c:pt idx="815">
                  <c:v>-46.435218999999996</c:v>
                </c:pt>
                <c:pt idx="816">
                  <c:v>-48.549167000000004</c:v>
                </c:pt>
                <c:pt idx="817">
                  <c:v>-49.110225999999997</c:v>
                </c:pt>
                <c:pt idx="818">
                  <c:v>-47.389156</c:v>
                </c:pt>
                <c:pt idx="819">
                  <c:v>-40.993400000000001</c:v>
                </c:pt>
                <c:pt idx="820">
                  <c:v>-42.255428999999999</c:v>
                </c:pt>
                <c:pt idx="821">
                  <c:v>-43.422702999999998</c:v>
                </c:pt>
                <c:pt idx="822">
                  <c:v>-45.421470999999997</c:v>
                </c:pt>
                <c:pt idx="823">
                  <c:v>-45.706589000000001</c:v>
                </c:pt>
                <c:pt idx="824">
                  <c:v>-43.938206000000001</c:v>
                </c:pt>
                <c:pt idx="825">
                  <c:v>-44.080925000000001</c:v>
                </c:pt>
                <c:pt idx="826">
                  <c:v>-46.446624</c:v>
                </c:pt>
                <c:pt idx="827">
                  <c:v>-42.370483</c:v>
                </c:pt>
                <c:pt idx="828">
                  <c:v>-49.978805000000001</c:v>
                </c:pt>
                <c:pt idx="829">
                  <c:v>-47.40596</c:v>
                </c:pt>
                <c:pt idx="830">
                  <c:v>-49.321429999999999</c:v>
                </c:pt>
                <c:pt idx="831">
                  <c:v>-46.848788999999996</c:v>
                </c:pt>
                <c:pt idx="832">
                  <c:v>-45.244362000000002</c:v>
                </c:pt>
                <c:pt idx="833">
                  <c:v>-45.193798000000001</c:v>
                </c:pt>
                <c:pt idx="834">
                  <c:v>-47.225689000000003</c:v>
                </c:pt>
                <c:pt idx="835">
                  <c:v>-50.998508000000001</c:v>
                </c:pt>
                <c:pt idx="836">
                  <c:v>-50.932872000000003</c:v>
                </c:pt>
                <c:pt idx="837">
                  <c:v>-47.565640000000002</c:v>
                </c:pt>
                <c:pt idx="838">
                  <c:v>-44.030394999999999</c:v>
                </c:pt>
                <c:pt idx="839">
                  <c:v>-44.112335000000002</c:v>
                </c:pt>
                <c:pt idx="840">
                  <c:v>-44.548073000000002</c:v>
                </c:pt>
                <c:pt idx="841">
                  <c:v>-46.128754000000001</c:v>
                </c:pt>
                <c:pt idx="842">
                  <c:v>-52.013489</c:v>
                </c:pt>
                <c:pt idx="843">
                  <c:v>-40.925941999999999</c:v>
                </c:pt>
                <c:pt idx="844">
                  <c:v>-49.057346000000003</c:v>
                </c:pt>
                <c:pt idx="845">
                  <c:v>-46.26867</c:v>
                </c:pt>
                <c:pt idx="846">
                  <c:v>-46.385204999999999</c:v>
                </c:pt>
                <c:pt idx="847">
                  <c:v>-47.495643999999999</c:v>
                </c:pt>
                <c:pt idx="848">
                  <c:v>-42.907755999999999</c:v>
                </c:pt>
                <c:pt idx="849">
                  <c:v>-46.417274999999997</c:v>
                </c:pt>
                <c:pt idx="850">
                  <c:v>-45.923344</c:v>
                </c:pt>
                <c:pt idx="851">
                  <c:v>-43.625765999999999</c:v>
                </c:pt>
                <c:pt idx="852">
                  <c:v>-50.020618999999996</c:v>
                </c:pt>
                <c:pt idx="853">
                  <c:v>-44.621791999999999</c:v>
                </c:pt>
                <c:pt idx="854">
                  <c:v>-42.004699000000002</c:v>
                </c:pt>
                <c:pt idx="855">
                  <c:v>-49.419811000000003</c:v>
                </c:pt>
                <c:pt idx="856">
                  <c:v>-39.903782</c:v>
                </c:pt>
                <c:pt idx="857">
                  <c:v>-44.005614999999999</c:v>
                </c:pt>
                <c:pt idx="858">
                  <c:v>-47.171168999999999</c:v>
                </c:pt>
                <c:pt idx="859">
                  <c:v>-42.638415999999999</c:v>
                </c:pt>
                <c:pt idx="860">
                  <c:v>-48.879013999999998</c:v>
                </c:pt>
                <c:pt idx="861">
                  <c:v>-48.295327</c:v>
                </c:pt>
                <c:pt idx="862">
                  <c:v>-47.831855000000004</c:v>
                </c:pt>
                <c:pt idx="863">
                  <c:v>-47.906897999999998</c:v>
                </c:pt>
                <c:pt idx="864">
                  <c:v>-44.520080999999998</c:v>
                </c:pt>
                <c:pt idx="865">
                  <c:v>-48.504319000000002</c:v>
                </c:pt>
                <c:pt idx="866">
                  <c:v>-42.381309999999999</c:v>
                </c:pt>
                <c:pt idx="867">
                  <c:v>-43.474788000000004</c:v>
                </c:pt>
                <c:pt idx="868">
                  <c:v>-44.188026999999998</c:v>
                </c:pt>
                <c:pt idx="869">
                  <c:v>-54.580399</c:v>
                </c:pt>
                <c:pt idx="870">
                  <c:v>-45.432727999999997</c:v>
                </c:pt>
                <c:pt idx="871">
                  <c:v>-45.469485999999996</c:v>
                </c:pt>
                <c:pt idx="872">
                  <c:v>-49.616242</c:v>
                </c:pt>
                <c:pt idx="873">
                  <c:v>-45.162860999999999</c:v>
                </c:pt>
                <c:pt idx="874">
                  <c:v>-45.247337000000002</c:v>
                </c:pt>
                <c:pt idx="875">
                  <c:v>-44.362952999999997</c:v>
                </c:pt>
                <c:pt idx="876">
                  <c:v>-49.512493999999997</c:v>
                </c:pt>
                <c:pt idx="877">
                  <c:v>-44.063408000000003</c:v>
                </c:pt>
                <c:pt idx="878">
                  <c:v>-51.391395000000003</c:v>
                </c:pt>
                <c:pt idx="879">
                  <c:v>-51.214661</c:v>
                </c:pt>
                <c:pt idx="880">
                  <c:v>-43.919960000000003</c:v>
                </c:pt>
                <c:pt idx="881">
                  <c:v>-49.512119999999996</c:v>
                </c:pt>
                <c:pt idx="882">
                  <c:v>-43.542945000000003</c:v>
                </c:pt>
                <c:pt idx="883">
                  <c:v>-47.332222000000002</c:v>
                </c:pt>
                <c:pt idx="884">
                  <c:v>-44.540626000000003</c:v>
                </c:pt>
                <c:pt idx="885">
                  <c:v>-42.636093000000002</c:v>
                </c:pt>
                <c:pt idx="886">
                  <c:v>-40.786391999999999</c:v>
                </c:pt>
                <c:pt idx="887">
                  <c:v>-39.311439</c:v>
                </c:pt>
                <c:pt idx="888">
                  <c:v>-41.508465000000001</c:v>
                </c:pt>
                <c:pt idx="889">
                  <c:v>-41.503227000000003</c:v>
                </c:pt>
                <c:pt idx="890">
                  <c:v>-39.358539999999998</c:v>
                </c:pt>
                <c:pt idx="891">
                  <c:v>-38.617896999999999</c:v>
                </c:pt>
                <c:pt idx="892">
                  <c:v>-36.959083999999997</c:v>
                </c:pt>
                <c:pt idx="893">
                  <c:v>-36.294266</c:v>
                </c:pt>
                <c:pt idx="894">
                  <c:v>-32.473190000000002</c:v>
                </c:pt>
                <c:pt idx="895">
                  <c:v>-35.456356</c:v>
                </c:pt>
                <c:pt idx="896">
                  <c:v>-39.107261000000001</c:v>
                </c:pt>
                <c:pt idx="897">
                  <c:v>-31.207779000000002</c:v>
                </c:pt>
                <c:pt idx="898">
                  <c:v>-32.724646999999997</c:v>
                </c:pt>
                <c:pt idx="899">
                  <c:v>-29.134030000000003</c:v>
                </c:pt>
                <c:pt idx="900">
                  <c:v>-28.166362999999997</c:v>
                </c:pt>
                <c:pt idx="901">
                  <c:v>-35.285153000000001</c:v>
                </c:pt>
                <c:pt idx="902">
                  <c:v>-34.828063999999998</c:v>
                </c:pt>
                <c:pt idx="903">
                  <c:v>-29.680382000000002</c:v>
                </c:pt>
                <c:pt idx="904">
                  <c:v>-28.699512999999996</c:v>
                </c:pt>
                <c:pt idx="905">
                  <c:v>-30.611259000000004</c:v>
                </c:pt>
                <c:pt idx="906">
                  <c:v>-27.251595000000002</c:v>
                </c:pt>
                <c:pt idx="907">
                  <c:v>-32.361694</c:v>
                </c:pt>
                <c:pt idx="908">
                  <c:v>-27.022998999999999</c:v>
                </c:pt>
                <c:pt idx="909">
                  <c:v>-28.797573</c:v>
                </c:pt>
                <c:pt idx="910">
                  <c:v>-22.254432999999999</c:v>
                </c:pt>
                <c:pt idx="911">
                  <c:v>-25.511265000000002</c:v>
                </c:pt>
                <c:pt idx="912">
                  <c:v>-25.803089</c:v>
                </c:pt>
                <c:pt idx="913">
                  <c:v>-25.399498000000001</c:v>
                </c:pt>
                <c:pt idx="914">
                  <c:v>-30.613844999999998</c:v>
                </c:pt>
                <c:pt idx="915">
                  <c:v>-23.088473999999998</c:v>
                </c:pt>
                <c:pt idx="916">
                  <c:v>-26.624450000000003</c:v>
                </c:pt>
                <c:pt idx="917">
                  <c:v>-27.128661999999998</c:v>
                </c:pt>
                <c:pt idx="918">
                  <c:v>-23.558822999999997</c:v>
                </c:pt>
                <c:pt idx="919">
                  <c:v>-20.112011000000003</c:v>
                </c:pt>
                <c:pt idx="920">
                  <c:v>-25.399456000000001</c:v>
                </c:pt>
                <c:pt idx="921">
                  <c:v>-22.830840999999999</c:v>
                </c:pt>
                <c:pt idx="922">
                  <c:v>-26.385970999999998</c:v>
                </c:pt>
                <c:pt idx="923">
                  <c:v>-22.873474000000002</c:v>
                </c:pt>
                <c:pt idx="924">
                  <c:v>-22.530555999999997</c:v>
                </c:pt>
                <c:pt idx="925">
                  <c:v>-18.814731999999999</c:v>
                </c:pt>
                <c:pt idx="926">
                  <c:v>-25.359577999999999</c:v>
                </c:pt>
                <c:pt idx="927">
                  <c:v>-27.554916999999996</c:v>
                </c:pt>
                <c:pt idx="928">
                  <c:v>-22.143649000000003</c:v>
                </c:pt>
                <c:pt idx="929">
                  <c:v>-17.710996999999999</c:v>
                </c:pt>
                <c:pt idx="930">
                  <c:v>-16.541212999999999</c:v>
                </c:pt>
                <c:pt idx="931">
                  <c:v>-24.305582000000001</c:v>
                </c:pt>
                <c:pt idx="932">
                  <c:v>-19.300735</c:v>
                </c:pt>
                <c:pt idx="933">
                  <c:v>-22.786117999999998</c:v>
                </c:pt>
                <c:pt idx="934">
                  <c:v>-22.280601999999998</c:v>
                </c:pt>
                <c:pt idx="935">
                  <c:v>-22.069775</c:v>
                </c:pt>
                <c:pt idx="936">
                  <c:v>-19.652931000000002</c:v>
                </c:pt>
                <c:pt idx="937">
                  <c:v>-12.894168000000001</c:v>
                </c:pt>
                <c:pt idx="938">
                  <c:v>-17.816879999999998</c:v>
                </c:pt>
                <c:pt idx="939">
                  <c:v>-18.160504</c:v>
                </c:pt>
                <c:pt idx="940">
                  <c:v>-17.748657000000001</c:v>
                </c:pt>
                <c:pt idx="941">
                  <c:v>-20.714053999999997</c:v>
                </c:pt>
                <c:pt idx="942">
                  <c:v>-18.313413999999998</c:v>
                </c:pt>
                <c:pt idx="943">
                  <c:v>-19.324824999999997</c:v>
                </c:pt>
                <c:pt idx="944">
                  <c:v>-27.636016000000001</c:v>
                </c:pt>
                <c:pt idx="945">
                  <c:v>-27.432937000000003</c:v>
                </c:pt>
                <c:pt idx="946">
                  <c:v>-17.300698999999998</c:v>
                </c:pt>
                <c:pt idx="947">
                  <c:v>-20.297145999999998</c:v>
                </c:pt>
                <c:pt idx="948">
                  <c:v>-13.003087999999998</c:v>
                </c:pt>
                <c:pt idx="949">
                  <c:v>-18.532624999999999</c:v>
                </c:pt>
                <c:pt idx="950">
                  <c:v>-15.892323000000001</c:v>
                </c:pt>
                <c:pt idx="951">
                  <c:v>-18.466728</c:v>
                </c:pt>
                <c:pt idx="952">
                  <c:v>-20.186297</c:v>
                </c:pt>
                <c:pt idx="953">
                  <c:v>-15.334681</c:v>
                </c:pt>
                <c:pt idx="954">
                  <c:v>-20.091991</c:v>
                </c:pt>
                <c:pt idx="955">
                  <c:v>-13.338568999999998</c:v>
                </c:pt>
                <c:pt idx="956">
                  <c:v>-13.129367</c:v>
                </c:pt>
                <c:pt idx="957">
                  <c:v>-15.056571999999999</c:v>
                </c:pt>
                <c:pt idx="958">
                  <c:v>-15.601669000000001</c:v>
                </c:pt>
                <c:pt idx="959">
                  <c:v>-15.723771000000001</c:v>
                </c:pt>
                <c:pt idx="960">
                  <c:v>-12.594049000000002</c:v>
                </c:pt>
                <c:pt idx="961">
                  <c:v>-13.464150000000002</c:v>
                </c:pt>
                <c:pt idx="962">
                  <c:v>-14.782708999999999</c:v>
                </c:pt>
                <c:pt idx="963">
                  <c:v>-15.156889000000001</c:v>
                </c:pt>
                <c:pt idx="964">
                  <c:v>-14.560283</c:v>
                </c:pt>
                <c:pt idx="965">
                  <c:v>-16.8216</c:v>
                </c:pt>
                <c:pt idx="966">
                  <c:v>-13.175816000000001</c:v>
                </c:pt>
                <c:pt idx="967">
                  <c:v>-13.041097999999998</c:v>
                </c:pt>
                <c:pt idx="968">
                  <c:v>-19.125148000000003</c:v>
                </c:pt>
                <c:pt idx="969">
                  <c:v>-14.235785</c:v>
                </c:pt>
                <c:pt idx="970">
                  <c:v>-12.162136</c:v>
                </c:pt>
                <c:pt idx="971">
                  <c:v>-11.078874000000001</c:v>
                </c:pt>
                <c:pt idx="972">
                  <c:v>-14.386179000000002</c:v>
                </c:pt>
                <c:pt idx="973">
                  <c:v>-16.230152</c:v>
                </c:pt>
                <c:pt idx="974">
                  <c:v>-14.450773</c:v>
                </c:pt>
                <c:pt idx="975">
                  <c:v>-10.994600999999999</c:v>
                </c:pt>
                <c:pt idx="976">
                  <c:v>-10.423178999999999</c:v>
                </c:pt>
                <c:pt idx="977">
                  <c:v>-13.983374000000001</c:v>
                </c:pt>
                <c:pt idx="978">
                  <c:v>-13.921541000000001</c:v>
                </c:pt>
                <c:pt idx="979">
                  <c:v>-14.204011999999999</c:v>
                </c:pt>
                <c:pt idx="980">
                  <c:v>-9.3665369999999992</c:v>
                </c:pt>
                <c:pt idx="981">
                  <c:v>-8.7352009999999982</c:v>
                </c:pt>
                <c:pt idx="982">
                  <c:v>-12.029817000000001</c:v>
                </c:pt>
                <c:pt idx="983">
                  <c:v>-13.154108000000001</c:v>
                </c:pt>
                <c:pt idx="984">
                  <c:v>-8.7358070000000012</c:v>
                </c:pt>
                <c:pt idx="985">
                  <c:v>-10.371653999999998</c:v>
                </c:pt>
                <c:pt idx="986">
                  <c:v>-11.770128</c:v>
                </c:pt>
                <c:pt idx="987">
                  <c:v>-17.189726</c:v>
                </c:pt>
                <c:pt idx="988">
                  <c:v>-17.100597999999998</c:v>
                </c:pt>
                <c:pt idx="989">
                  <c:v>-10.952104000000002</c:v>
                </c:pt>
                <c:pt idx="990">
                  <c:v>-13.017603000000001</c:v>
                </c:pt>
                <c:pt idx="991">
                  <c:v>-15.054779999999997</c:v>
                </c:pt>
                <c:pt idx="992">
                  <c:v>-9.3659819999999989</c:v>
                </c:pt>
                <c:pt idx="993">
                  <c:v>-11.452898000000001</c:v>
                </c:pt>
                <c:pt idx="994">
                  <c:v>-13.659801</c:v>
                </c:pt>
                <c:pt idx="995">
                  <c:v>-10.225310000000002</c:v>
                </c:pt>
                <c:pt idx="996">
                  <c:v>-14.549084000000001</c:v>
                </c:pt>
                <c:pt idx="997">
                  <c:v>-11.05752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306-A6CB-D2910B64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63535"/>
        <c:axId val="868425871"/>
      </c:lineChart>
      <c:catAx>
        <c:axId val="208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871"/>
        <c:crosses val="autoZero"/>
        <c:auto val="1"/>
        <c:lblAlgn val="ctr"/>
        <c:lblOffset val="100"/>
        <c:noMultiLvlLbl val="0"/>
      </c:catAx>
      <c:valAx>
        <c:axId val="86842587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'Test-2'!$V$1:$V$2</c:f>
              <c:strCache>
                <c:ptCount val="2"/>
                <c:pt idx="0">
                  <c:v>diff z</c:v>
                </c:pt>
                <c:pt idx="1">
                  <c:v>-1.980469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'Test-2'!$V$3:$V$1001</c:f>
              <c:numCache>
                <c:formatCode>General</c:formatCode>
                <c:ptCount val="999"/>
                <c:pt idx="0">
                  <c:v>2.4140619999999444</c:v>
                </c:pt>
                <c:pt idx="1">
                  <c:v>3.1464839999999867</c:v>
                </c:pt>
                <c:pt idx="2">
                  <c:v>-1.2476200000000972</c:v>
                </c:pt>
                <c:pt idx="3">
                  <c:v>0.46313500000007934</c:v>
                </c:pt>
                <c:pt idx="4">
                  <c:v>0.46527100000002974</c:v>
                </c:pt>
                <c:pt idx="5">
                  <c:v>-0.26422100000002047</c:v>
                </c:pt>
                <c:pt idx="6">
                  <c:v>-6.3640139999999974</c:v>
                </c:pt>
                <c:pt idx="7">
                  <c:v>2.1852420000000166</c:v>
                </c:pt>
                <c:pt idx="8">
                  <c:v>0.48077400000011039</c:v>
                </c:pt>
                <c:pt idx="9">
                  <c:v>0.4862070000000358</c:v>
                </c:pt>
                <c:pt idx="10">
                  <c:v>0.25018299999999272</c:v>
                </c:pt>
                <c:pt idx="11">
                  <c:v>5.8706050000000687</c:v>
                </c:pt>
                <c:pt idx="12">
                  <c:v>-1.2027590000000146</c:v>
                </c:pt>
                <c:pt idx="13">
                  <c:v>0.7567749999999478</c:v>
                </c:pt>
                <c:pt idx="14">
                  <c:v>0.27533000000005359</c:v>
                </c:pt>
                <c:pt idx="15">
                  <c:v>-2.4030149999999821</c:v>
                </c:pt>
                <c:pt idx="16">
                  <c:v>0.53448500000001786</c:v>
                </c:pt>
                <c:pt idx="17">
                  <c:v>3.7166140000000496</c:v>
                </c:pt>
                <c:pt idx="18">
                  <c:v>3.7262580000000298</c:v>
                </c:pt>
                <c:pt idx="19">
                  <c:v>-6.7615960000000541</c:v>
                </c:pt>
                <c:pt idx="20">
                  <c:v>2.2819220000000087</c:v>
                </c:pt>
                <c:pt idx="21">
                  <c:v>-0.15197699999998804</c:v>
                </c:pt>
                <c:pt idx="22">
                  <c:v>-4.5382080000000542</c:v>
                </c:pt>
                <c:pt idx="23">
                  <c:v>0.84338399999990088</c:v>
                </c:pt>
                <c:pt idx="24">
                  <c:v>-4.7619020000000774</c:v>
                </c:pt>
                <c:pt idx="25">
                  <c:v>1.1961669999999458</c:v>
                </c:pt>
                <c:pt idx="26">
                  <c:v>8.7579339999999775</c:v>
                </c:pt>
                <c:pt idx="27">
                  <c:v>-0.2546389999999974</c:v>
                </c:pt>
                <c:pt idx="28">
                  <c:v>-2.9315190000000939</c:v>
                </c:pt>
                <c:pt idx="29">
                  <c:v>-2.9257810000000291</c:v>
                </c:pt>
                <c:pt idx="30">
                  <c:v>2.2153319999999894</c:v>
                </c:pt>
                <c:pt idx="31">
                  <c:v>-1.6785279999999148</c:v>
                </c:pt>
                <c:pt idx="32">
                  <c:v>2.9734499999999571</c:v>
                </c:pt>
                <c:pt idx="33">
                  <c:v>-2.6276240000000826</c:v>
                </c:pt>
                <c:pt idx="34">
                  <c:v>-6.4828489999999874</c:v>
                </c:pt>
                <c:pt idx="35">
                  <c:v>-5.5143439999999373</c:v>
                </c:pt>
                <c:pt idx="36">
                  <c:v>-48.122435999999993</c:v>
                </c:pt>
                <c:pt idx="37">
                  <c:v>5.8278810000000476</c:v>
                </c:pt>
                <c:pt idx="38">
                  <c:v>0.19482500000003711</c:v>
                </c:pt>
                <c:pt idx="39">
                  <c:v>0.19464100000004692</c:v>
                </c:pt>
                <c:pt idx="40">
                  <c:v>5.8133540000000039</c:v>
                </c:pt>
                <c:pt idx="41">
                  <c:v>3.6186519999999973</c:v>
                </c:pt>
                <c:pt idx="42">
                  <c:v>7.7667239999999538</c:v>
                </c:pt>
                <c:pt idx="43">
                  <c:v>4.3551630000000614</c:v>
                </c:pt>
                <c:pt idx="44">
                  <c:v>2.4095459999999775</c:v>
                </c:pt>
                <c:pt idx="45">
                  <c:v>4.1272589999999809</c:v>
                </c:pt>
                <c:pt idx="46">
                  <c:v>3.6460570000000416</c:v>
                </c:pt>
                <c:pt idx="47">
                  <c:v>7.3145749999999907</c:v>
                </c:pt>
                <c:pt idx="48">
                  <c:v>-2.1995850000000701</c:v>
                </c:pt>
                <c:pt idx="49">
                  <c:v>2.4430540000000747</c:v>
                </c:pt>
                <c:pt idx="50">
                  <c:v>2.4554440000000568</c:v>
                </c:pt>
                <c:pt idx="51">
                  <c:v>1.4925539999999273</c:v>
                </c:pt>
                <c:pt idx="52">
                  <c:v>4.2358000000035645E-2</c:v>
                </c:pt>
                <c:pt idx="53">
                  <c:v>-0.45281999999997424</c:v>
                </c:pt>
                <c:pt idx="54">
                  <c:v>2.7258300000000872</c:v>
                </c:pt>
                <c:pt idx="55">
                  <c:v>3.7055659999999762</c:v>
                </c:pt>
                <c:pt idx="56">
                  <c:v>5.4238279999999577</c:v>
                </c:pt>
                <c:pt idx="57">
                  <c:v>3.4903570000000173</c:v>
                </c:pt>
                <c:pt idx="58">
                  <c:v>3.7322379999999384</c:v>
                </c:pt>
                <c:pt idx="59">
                  <c:v>4.7134399999999914</c:v>
                </c:pt>
                <c:pt idx="60">
                  <c:v>2.7622069999999894</c:v>
                </c:pt>
                <c:pt idx="61">
                  <c:v>2.7692260000000033</c:v>
                </c:pt>
                <c:pt idx="62">
                  <c:v>4.4848630000000185</c:v>
                </c:pt>
                <c:pt idx="63">
                  <c:v>5.229857999999922</c:v>
                </c:pt>
                <c:pt idx="64">
                  <c:v>1.5914920000000166</c:v>
                </c:pt>
                <c:pt idx="65">
                  <c:v>71.457397999999898</c:v>
                </c:pt>
                <c:pt idx="66">
                  <c:v>-10.596740999999952</c:v>
                </c:pt>
                <c:pt idx="67">
                  <c:v>-160.46551599999998</c:v>
                </c:pt>
                <c:pt idx="68">
                  <c:v>3.0817260000000033</c:v>
                </c:pt>
                <c:pt idx="69">
                  <c:v>12.722351000000003</c:v>
                </c:pt>
                <c:pt idx="70">
                  <c:v>37.540038999999979</c:v>
                </c:pt>
                <c:pt idx="71">
                  <c:v>56.077576000000022</c:v>
                </c:pt>
                <c:pt idx="72">
                  <c:v>34.867187000000058</c:v>
                </c:pt>
                <c:pt idx="73">
                  <c:v>31.866333000000054</c:v>
                </c:pt>
                <c:pt idx="74">
                  <c:v>24.695922999999993</c:v>
                </c:pt>
                <c:pt idx="75">
                  <c:v>33.683533000000011</c:v>
                </c:pt>
                <c:pt idx="76">
                  <c:v>40.937012000000095</c:v>
                </c:pt>
                <c:pt idx="77">
                  <c:v>52.436828999999989</c:v>
                </c:pt>
                <c:pt idx="78">
                  <c:v>57.038086000000021</c:v>
                </c:pt>
                <c:pt idx="79">
                  <c:v>67.107543999999962</c:v>
                </c:pt>
                <c:pt idx="80">
                  <c:v>27.17047100000002</c:v>
                </c:pt>
                <c:pt idx="81">
                  <c:v>95.320128999999952</c:v>
                </c:pt>
                <c:pt idx="82">
                  <c:v>0.46014400000001388</c:v>
                </c:pt>
                <c:pt idx="83">
                  <c:v>3.3716429999999491</c:v>
                </c:pt>
                <c:pt idx="84">
                  <c:v>7.0256349999999657</c:v>
                </c:pt>
                <c:pt idx="85">
                  <c:v>3.8482669999999644</c:v>
                </c:pt>
                <c:pt idx="86">
                  <c:v>2.3771970000000238</c:v>
                </c:pt>
                <c:pt idx="87">
                  <c:v>4.3256230000000642</c:v>
                </c:pt>
                <c:pt idx="88">
                  <c:v>1.8805549999999585</c:v>
                </c:pt>
                <c:pt idx="89">
                  <c:v>5.7817390000000159</c:v>
                </c:pt>
                <c:pt idx="90">
                  <c:v>5.7738650000000007</c:v>
                </c:pt>
                <c:pt idx="91">
                  <c:v>5.7984010000000126</c:v>
                </c:pt>
                <c:pt idx="92">
                  <c:v>1.1614379999999755</c:v>
                </c:pt>
                <c:pt idx="93">
                  <c:v>1.9633179999999584</c:v>
                </c:pt>
                <c:pt idx="94">
                  <c:v>-0.72955300000000989</c:v>
                </c:pt>
                <c:pt idx="95">
                  <c:v>-0.9788819999999987</c:v>
                </c:pt>
                <c:pt idx="96">
                  <c:v>-4.654358000000002</c:v>
                </c:pt>
                <c:pt idx="97">
                  <c:v>-3.4700929999999062</c:v>
                </c:pt>
                <c:pt idx="98">
                  <c:v>6.5462029999999913</c:v>
                </c:pt>
                <c:pt idx="99">
                  <c:v>4.3726810000000569</c:v>
                </c:pt>
                <c:pt idx="100">
                  <c:v>6.0961300000000165</c:v>
                </c:pt>
                <c:pt idx="101">
                  <c:v>6.0825800000000072</c:v>
                </c:pt>
                <c:pt idx="102">
                  <c:v>0.48187300000006417</c:v>
                </c:pt>
                <c:pt idx="103">
                  <c:v>-2.4425660000000562</c:v>
                </c:pt>
                <c:pt idx="104">
                  <c:v>3.1844479999999749</c:v>
                </c:pt>
                <c:pt idx="105">
                  <c:v>3.1947020000000066</c:v>
                </c:pt>
                <c:pt idx="106">
                  <c:v>69.923034000000143</c:v>
                </c:pt>
                <c:pt idx="107">
                  <c:v>61.82324200000005</c:v>
                </c:pt>
                <c:pt idx="108">
                  <c:v>-557.17932099999996</c:v>
                </c:pt>
                <c:pt idx="109">
                  <c:v>-283.52450599999997</c:v>
                </c:pt>
                <c:pt idx="110">
                  <c:v>-11.934528</c:v>
                </c:pt>
                <c:pt idx="111">
                  <c:v>-18.870927999999999</c:v>
                </c:pt>
                <c:pt idx="112">
                  <c:v>-11.954369999999999</c:v>
                </c:pt>
                <c:pt idx="113">
                  <c:v>-17.165914999999998</c:v>
                </c:pt>
                <c:pt idx="114">
                  <c:v>-4.5070319999999988</c:v>
                </c:pt>
                <c:pt idx="115">
                  <c:v>-22.545259999999999</c:v>
                </c:pt>
                <c:pt idx="116">
                  <c:v>-21.167384999999999</c:v>
                </c:pt>
                <c:pt idx="117">
                  <c:v>-15.776233999999995</c:v>
                </c:pt>
                <c:pt idx="118">
                  <c:v>-44.005599000000004</c:v>
                </c:pt>
                <c:pt idx="119">
                  <c:v>127.59295700000001</c:v>
                </c:pt>
                <c:pt idx="120">
                  <c:v>33.632171999999997</c:v>
                </c:pt>
                <c:pt idx="121">
                  <c:v>16.899506000000031</c:v>
                </c:pt>
                <c:pt idx="122">
                  <c:v>11.639953999999989</c:v>
                </c:pt>
                <c:pt idx="123">
                  <c:v>16.407989999999984</c:v>
                </c:pt>
                <c:pt idx="124">
                  <c:v>12.893737999999985</c:v>
                </c:pt>
                <c:pt idx="125">
                  <c:v>15.647338999999988</c:v>
                </c:pt>
                <c:pt idx="126">
                  <c:v>11.214783000000011</c:v>
                </c:pt>
                <c:pt idx="127">
                  <c:v>14.444427000000019</c:v>
                </c:pt>
                <c:pt idx="128">
                  <c:v>4.0518189999999663</c:v>
                </c:pt>
                <c:pt idx="129">
                  <c:v>9.4453740000000153</c:v>
                </c:pt>
                <c:pt idx="130">
                  <c:v>3.346191000000033</c:v>
                </c:pt>
                <c:pt idx="131">
                  <c:v>-4.2700199999999882</c:v>
                </c:pt>
                <c:pt idx="132">
                  <c:v>-1.6763310000000047</c:v>
                </c:pt>
                <c:pt idx="133">
                  <c:v>-5.7388609999999858</c:v>
                </c:pt>
                <c:pt idx="134">
                  <c:v>-1.2563779999999838</c:v>
                </c:pt>
                <c:pt idx="135">
                  <c:v>-4.4895629999999755</c:v>
                </c:pt>
                <c:pt idx="136">
                  <c:v>-8.3664250000000493</c:v>
                </c:pt>
                <c:pt idx="137">
                  <c:v>-10.723418999999978</c:v>
                </c:pt>
                <c:pt idx="138">
                  <c:v>-15.547362999999962</c:v>
                </c:pt>
                <c:pt idx="139">
                  <c:v>-16.371489999999994</c:v>
                </c:pt>
                <c:pt idx="140">
                  <c:v>-17.012724999999989</c:v>
                </c:pt>
                <c:pt idx="141">
                  <c:v>-11.723359000000016</c:v>
                </c:pt>
                <c:pt idx="142">
                  <c:v>-7.5017090000000053</c:v>
                </c:pt>
                <c:pt idx="143">
                  <c:v>-56.980835000000013</c:v>
                </c:pt>
                <c:pt idx="144">
                  <c:v>-1.182158999999956</c:v>
                </c:pt>
                <c:pt idx="145">
                  <c:v>-12.660309000000041</c:v>
                </c:pt>
                <c:pt idx="146">
                  <c:v>-24.777801000000011</c:v>
                </c:pt>
                <c:pt idx="147">
                  <c:v>-29.899383</c:v>
                </c:pt>
                <c:pt idx="148">
                  <c:v>-24.879181000000017</c:v>
                </c:pt>
                <c:pt idx="149">
                  <c:v>-11.921692000000007</c:v>
                </c:pt>
                <c:pt idx="150">
                  <c:v>-6.5498039999999946</c:v>
                </c:pt>
                <c:pt idx="151">
                  <c:v>-7.9095459999999775</c:v>
                </c:pt>
                <c:pt idx="152">
                  <c:v>-111.21249399999996</c:v>
                </c:pt>
                <c:pt idx="153">
                  <c:v>-377.42227200000002</c:v>
                </c:pt>
                <c:pt idx="154">
                  <c:v>-358.290527</c:v>
                </c:pt>
                <c:pt idx="155">
                  <c:v>-427.89952</c:v>
                </c:pt>
                <c:pt idx="156">
                  <c:v>93.441039999999987</c:v>
                </c:pt>
                <c:pt idx="157">
                  <c:v>124.605408</c:v>
                </c:pt>
                <c:pt idx="158">
                  <c:v>59.639201</c:v>
                </c:pt>
                <c:pt idx="159">
                  <c:v>-187.56848099999999</c:v>
                </c:pt>
                <c:pt idx="160">
                  <c:v>-91.720733999999993</c:v>
                </c:pt>
                <c:pt idx="161">
                  <c:v>-75.215462000000002</c:v>
                </c:pt>
                <c:pt idx="162">
                  <c:v>-51.536248000000001</c:v>
                </c:pt>
                <c:pt idx="163">
                  <c:v>-49.055259999999997</c:v>
                </c:pt>
                <c:pt idx="164">
                  <c:v>-42.271107000000001</c:v>
                </c:pt>
                <c:pt idx="165">
                  <c:v>-60.883068000000002</c:v>
                </c:pt>
                <c:pt idx="166">
                  <c:v>-58.315243000000002</c:v>
                </c:pt>
                <c:pt idx="167">
                  <c:v>-35.105933999999998</c:v>
                </c:pt>
                <c:pt idx="168">
                  <c:v>-17.416493000000003</c:v>
                </c:pt>
                <c:pt idx="169">
                  <c:v>-37.070602000000001</c:v>
                </c:pt>
                <c:pt idx="170">
                  <c:v>-36.371600999999998</c:v>
                </c:pt>
                <c:pt idx="171">
                  <c:v>-29.287914000000001</c:v>
                </c:pt>
                <c:pt idx="172">
                  <c:v>-30.328609</c:v>
                </c:pt>
                <c:pt idx="173">
                  <c:v>-28.010460000000002</c:v>
                </c:pt>
                <c:pt idx="174">
                  <c:v>-32.256999999999998</c:v>
                </c:pt>
                <c:pt idx="175">
                  <c:v>-37.768871000000004</c:v>
                </c:pt>
                <c:pt idx="176">
                  <c:v>-32.823447999999999</c:v>
                </c:pt>
                <c:pt idx="177">
                  <c:v>-25.030093999999998</c:v>
                </c:pt>
                <c:pt idx="178">
                  <c:v>-26.921402</c:v>
                </c:pt>
                <c:pt idx="179">
                  <c:v>-26.511070000000004</c:v>
                </c:pt>
                <c:pt idx="180">
                  <c:v>-24.917724</c:v>
                </c:pt>
                <c:pt idx="181">
                  <c:v>-28.781395</c:v>
                </c:pt>
                <c:pt idx="182">
                  <c:v>-5.346895</c:v>
                </c:pt>
                <c:pt idx="183">
                  <c:v>-25.407786999999999</c:v>
                </c:pt>
                <c:pt idx="184">
                  <c:v>-24.239826999999998</c:v>
                </c:pt>
                <c:pt idx="185">
                  <c:v>-13.012143</c:v>
                </c:pt>
                <c:pt idx="186">
                  <c:v>-15.734909999999999</c:v>
                </c:pt>
                <c:pt idx="187">
                  <c:v>-4.0201950000000011</c:v>
                </c:pt>
                <c:pt idx="188">
                  <c:v>-9.328241000000002</c:v>
                </c:pt>
                <c:pt idx="189">
                  <c:v>-10.429241000000001</c:v>
                </c:pt>
                <c:pt idx="190">
                  <c:v>3.2477359999999997</c:v>
                </c:pt>
                <c:pt idx="191">
                  <c:v>-17.237499</c:v>
                </c:pt>
                <c:pt idx="192">
                  <c:v>-14.967268000000001</c:v>
                </c:pt>
                <c:pt idx="193">
                  <c:v>-9.7661589999999983</c:v>
                </c:pt>
                <c:pt idx="194">
                  <c:v>-6.8069819999999979</c:v>
                </c:pt>
                <c:pt idx="195">
                  <c:v>-5.7249849999999984</c:v>
                </c:pt>
                <c:pt idx="196">
                  <c:v>-12.382577000000001</c:v>
                </c:pt>
                <c:pt idx="197">
                  <c:v>-5.7306859999999995</c:v>
                </c:pt>
                <c:pt idx="198">
                  <c:v>1.7523589999999993</c:v>
                </c:pt>
                <c:pt idx="199">
                  <c:v>5.8597339999999996</c:v>
                </c:pt>
                <c:pt idx="200">
                  <c:v>0.53256499999999996</c:v>
                </c:pt>
                <c:pt idx="201">
                  <c:v>3.5051750000000013</c:v>
                </c:pt>
                <c:pt idx="202">
                  <c:v>6.4105869999999996</c:v>
                </c:pt>
                <c:pt idx="203">
                  <c:v>7.3482009999999995</c:v>
                </c:pt>
                <c:pt idx="204">
                  <c:v>7.5997969999999997</c:v>
                </c:pt>
                <c:pt idx="205">
                  <c:v>-3.8632580000000001</c:v>
                </c:pt>
                <c:pt idx="206">
                  <c:v>22.730522000000001</c:v>
                </c:pt>
                <c:pt idx="207">
                  <c:v>15.248122</c:v>
                </c:pt>
                <c:pt idx="208">
                  <c:v>-3.3188000000000004</c:v>
                </c:pt>
                <c:pt idx="209">
                  <c:v>6.7330509999999997</c:v>
                </c:pt>
                <c:pt idx="210">
                  <c:v>11.713115999999999</c:v>
                </c:pt>
                <c:pt idx="211">
                  <c:v>13.026419000000001</c:v>
                </c:pt>
                <c:pt idx="212">
                  <c:v>19.497814000000002</c:v>
                </c:pt>
                <c:pt idx="213">
                  <c:v>7.8967659999999995</c:v>
                </c:pt>
                <c:pt idx="214">
                  <c:v>10.013701000000001</c:v>
                </c:pt>
                <c:pt idx="215">
                  <c:v>30.908975999999999</c:v>
                </c:pt>
                <c:pt idx="216">
                  <c:v>15.439831</c:v>
                </c:pt>
                <c:pt idx="217">
                  <c:v>3.7192810000000001</c:v>
                </c:pt>
                <c:pt idx="218">
                  <c:v>20.228515000000002</c:v>
                </c:pt>
                <c:pt idx="219">
                  <c:v>7.2955719999999999</c:v>
                </c:pt>
                <c:pt idx="220">
                  <c:v>3.3297199999999991</c:v>
                </c:pt>
                <c:pt idx="221">
                  <c:v>24.750396000000002</c:v>
                </c:pt>
                <c:pt idx="222">
                  <c:v>21.383372999999999</c:v>
                </c:pt>
                <c:pt idx="223">
                  <c:v>13.489905</c:v>
                </c:pt>
                <c:pt idx="224">
                  <c:v>25.587745999999999</c:v>
                </c:pt>
                <c:pt idx="225">
                  <c:v>16.110327999999999</c:v>
                </c:pt>
                <c:pt idx="226">
                  <c:v>10.62959</c:v>
                </c:pt>
                <c:pt idx="227">
                  <c:v>21.729771</c:v>
                </c:pt>
                <c:pt idx="228">
                  <c:v>15.258134000000002</c:v>
                </c:pt>
                <c:pt idx="229">
                  <c:v>19.722657999999999</c:v>
                </c:pt>
                <c:pt idx="230">
                  <c:v>43.065021000000002</c:v>
                </c:pt>
                <c:pt idx="231">
                  <c:v>25.876169000000001</c:v>
                </c:pt>
                <c:pt idx="232">
                  <c:v>21.808195000000001</c:v>
                </c:pt>
                <c:pt idx="233">
                  <c:v>27.306884</c:v>
                </c:pt>
                <c:pt idx="234">
                  <c:v>15.873514</c:v>
                </c:pt>
                <c:pt idx="235">
                  <c:v>26.125046000000001</c:v>
                </c:pt>
                <c:pt idx="236">
                  <c:v>26.936613000000001</c:v>
                </c:pt>
                <c:pt idx="237">
                  <c:v>26.339545999999999</c:v>
                </c:pt>
                <c:pt idx="238">
                  <c:v>23.095471</c:v>
                </c:pt>
                <c:pt idx="239">
                  <c:v>24.307628000000001</c:v>
                </c:pt>
                <c:pt idx="240">
                  <c:v>34.847811</c:v>
                </c:pt>
                <c:pt idx="241">
                  <c:v>36.450919999999996</c:v>
                </c:pt>
                <c:pt idx="242">
                  <c:v>34.874685999999997</c:v>
                </c:pt>
                <c:pt idx="243">
                  <c:v>33.378399000000002</c:v>
                </c:pt>
                <c:pt idx="244">
                  <c:v>35.023417999999999</c:v>
                </c:pt>
                <c:pt idx="245">
                  <c:v>38.176515000000002</c:v>
                </c:pt>
                <c:pt idx="246">
                  <c:v>25.035333999999999</c:v>
                </c:pt>
                <c:pt idx="247">
                  <c:v>22.958773000000001</c:v>
                </c:pt>
                <c:pt idx="248">
                  <c:v>31.277729999999998</c:v>
                </c:pt>
                <c:pt idx="249">
                  <c:v>33.657432</c:v>
                </c:pt>
                <c:pt idx="250">
                  <c:v>35.463284999999999</c:v>
                </c:pt>
                <c:pt idx="251">
                  <c:v>38.619531000000002</c:v>
                </c:pt>
                <c:pt idx="252">
                  <c:v>37.621316999999998</c:v>
                </c:pt>
                <c:pt idx="253">
                  <c:v>30.440791999999998</c:v>
                </c:pt>
                <c:pt idx="254">
                  <c:v>30.152912999999998</c:v>
                </c:pt>
                <c:pt idx="255">
                  <c:v>33.970748999999998</c:v>
                </c:pt>
                <c:pt idx="256">
                  <c:v>31.567836</c:v>
                </c:pt>
                <c:pt idx="257">
                  <c:v>33.255918000000001</c:v>
                </c:pt>
                <c:pt idx="258">
                  <c:v>34.404986000000001</c:v>
                </c:pt>
                <c:pt idx="259">
                  <c:v>33.370890000000003</c:v>
                </c:pt>
                <c:pt idx="260">
                  <c:v>35.842807000000001</c:v>
                </c:pt>
                <c:pt idx="261">
                  <c:v>29.066987999999998</c:v>
                </c:pt>
                <c:pt idx="262">
                  <c:v>35.418280000000003</c:v>
                </c:pt>
                <c:pt idx="263">
                  <c:v>29.671978000000003</c:v>
                </c:pt>
                <c:pt idx="264">
                  <c:v>40.355908999999997</c:v>
                </c:pt>
                <c:pt idx="265">
                  <c:v>39.141384000000002</c:v>
                </c:pt>
                <c:pt idx="266">
                  <c:v>34.238351999999999</c:v>
                </c:pt>
                <c:pt idx="267">
                  <c:v>37.288347999999999</c:v>
                </c:pt>
                <c:pt idx="268">
                  <c:v>37.403931</c:v>
                </c:pt>
                <c:pt idx="269">
                  <c:v>36.085622000000001</c:v>
                </c:pt>
                <c:pt idx="270">
                  <c:v>30.669452</c:v>
                </c:pt>
                <c:pt idx="271">
                  <c:v>30.941822999999999</c:v>
                </c:pt>
                <c:pt idx="272">
                  <c:v>37.073199000000002</c:v>
                </c:pt>
                <c:pt idx="273">
                  <c:v>40.116467</c:v>
                </c:pt>
                <c:pt idx="274">
                  <c:v>38.842189000000005</c:v>
                </c:pt>
                <c:pt idx="275">
                  <c:v>38.686988999999997</c:v>
                </c:pt>
                <c:pt idx="276">
                  <c:v>30.847436999999999</c:v>
                </c:pt>
                <c:pt idx="277">
                  <c:v>42.968429999999998</c:v>
                </c:pt>
                <c:pt idx="278">
                  <c:v>33.499980999999998</c:v>
                </c:pt>
                <c:pt idx="279">
                  <c:v>42.536005000000003</c:v>
                </c:pt>
                <c:pt idx="280">
                  <c:v>32.564132000000001</c:v>
                </c:pt>
                <c:pt idx="281">
                  <c:v>25.546773999999999</c:v>
                </c:pt>
                <c:pt idx="282">
                  <c:v>31.968170000000001</c:v>
                </c:pt>
                <c:pt idx="283">
                  <c:v>32.421939000000002</c:v>
                </c:pt>
                <c:pt idx="284">
                  <c:v>39.797468000000002</c:v>
                </c:pt>
                <c:pt idx="285">
                  <c:v>39.028185999999998</c:v>
                </c:pt>
                <c:pt idx="286">
                  <c:v>43.057917000000003</c:v>
                </c:pt>
                <c:pt idx="287">
                  <c:v>42.925904000000003</c:v>
                </c:pt>
                <c:pt idx="288">
                  <c:v>41.110965</c:v>
                </c:pt>
                <c:pt idx="289">
                  <c:v>37.522406000000004</c:v>
                </c:pt>
                <c:pt idx="290">
                  <c:v>44.9422</c:v>
                </c:pt>
                <c:pt idx="291">
                  <c:v>37.406818999999999</c:v>
                </c:pt>
                <c:pt idx="292">
                  <c:v>38.823846000000003</c:v>
                </c:pt>
                <c:pt idx="293">
                  <c:v>44.010596</c:v>
                </c:pt>
                <c:pt idx="294">
                  <c:v>46.847706000000002</c:v>
                </c:pt>
                <c:pt idx="295">
                  <c:v>45.325195999999998</c:v>
                </c:pt>
                <c:pt idx="296">
                  <c:v>43.695289000000002</c:v>
                </c:pt>
                <c:pt idx="297">
                  <c:v>38.455328999999999</c:v>
                </c:pt>
                <c:pt idx="298">
                  <c:v>37.567675000000001</c:v>
                </c:pt>
                <c:pt idx="299">
                  <c:v>45.666367000000001</c:v>
                </c:pt>
                <c:pt idx="300">
                  <c:v>38.783096</c:v>
                </c:pt>
                <c:pt idx="301">
                  <c:v>34.797317</c:v>
                </c:pt>
                <c:pt idx="302">
                  <c:v>40.686784000000003</c:v>
                </c:pt>
                <c:pt idx="303">
                  <c:v>42.741452000000002</c:v>
                </c:pt>
                <c:pt idx="304">
                  <c:v>38.129615999999999</c:v>
                </c:pt>
                <c:pt idx="305">
                  <c:v>40.008651</c:v>
                </c:pt>
                <c:pt idx="306">
                  <c:v>45.497084000000001</c:v>
                </c:pt>
                <c:pt idx="307">
                  <c:v>43.078564</c:v>
                </c:pt>
                <c:pt idx="308">
                  <c:v>45.548566000000001</c:v>
                </c:pt>
                <c:pt idx="309">
                  <c:v>44.136482000000001</c:v>
                </c:pt>
                <c:pt idx="310">
                  <c:v>36.254069999999999</c:v>
                </c:pt>
                <c:pt idx="311">
                  <c:v>42.827010000000001</c:v>
                </c:pt>
                <c:pt idx="312">
                  <c:v>37.799866000000002</c:v>
                </c:pt>
                <c:pt idx="313">
                  <c:v>44.508614000000001</c:v>
                </c:pt>
                <c:pt idx="314">
                  <c:v>56.510494000000001</c:v>
                </c:pt>
                <c:pt idx="315">
                  <c:v>44.441039000000004</c:v>
                </c:pt>
                <c:pt idx="316">
                  <c:v>56.909708999999999</c:v>
                </c:pt>
                <c:pt idx="317">
                  <c:v>44.048983999999997</c:v>
                </c:pt>
                <c:pt idx="318">
                  <c:v>39.892083999999997</c:v>
                </c:pt>
                <c:pt idx="319">
                  <c:v>61.227339000000001</c:v>
                </c:pt>
                <c:pt idx="320">
                  <c:v>28.019879</c:v>
                </c:pt>
                <c:pt idx="321">
                  <c:v>23.747201</c:v>
                </c:pt>
                <c:pt idx="322">
                  <c:v>21.447052000000003</c:v>
                </c:pt>
                <c:pt idx="323">
                  <c:v>28.869736</c:v>
                </c:pt>
                <c:pt idx="324">
                  <c:v>43.962797000000002</c:v>
                </c:pt>
                <c:pt idx="325">
                  <c:v>33.316169000000002</c:v>
                </c:pt>
                <c:pt idx="326">
                  <c:v>38.215514999999996</c:v>
                </c:pt>
                <c:pt idx="327">
                  <c:v>12.832744999999996</c:v>
                </c:pt>
                <c:pt idx="328">
                  <c:v>16.960956000000003</c:v>
                </c:pt>
                <c:pt idx="329">
                  <c:v>17.244603999999999</c:v>
                </c:pt>
                <c:pt idx="330">
                  <c:v>52.814591</c:v>
                </c:pt>
                <c:pt idx="331">
                  <c:v>24.637622999999998</c:v>
                </c:pt>
                <c:pt idx="332">
                  <c:v>36.193882000000002</c:v>
                </c:pt>
                <c:pt idx="333">
                  <c:v>31.879387000000001</c:v>
                </c:pt>
                <c:pt idx="334">
                  <c:v>27.566524999999999</c:v>
                </c:pt>
                <c:pt idx="335">
                  <c:v>24.809021000000001</c:v>
                </c:pt>
                <c:pt idx="336">
                  <c:v>63.558075000000002</c:v>
                </c:pt>
                <c:pt idx="337">
                  <c:v>33.914528000000004</c:v>
                </c:pt>
                <c:pt idx="338">
                  <c:v>44.864256999999995</c:v>
                </c:pt>
                <c:pt idx="339">
                  <c:v>41.630690999999999</c:v>
                </c:pt>
                <c:pt idx="340">
                  <c:v>37.554794999999999</c:v>
                </c:pt>
                <c:pt idx="341">
                  <c:v>35.181152999999995</c:v>
                </c:pt>
                <c:pt idx="342">
                  <c:v>29.973822999999996</c:v>
                </c:pt>
                <c:pt idx="343">
                  <c:v>23.889908000000005</c:v>
                </c:pt>
                <c:pt idx="344">
                  <c:v>30.205924999999993</c:v>
                </c:pt>
                <c:pt idx="345">
                  <c:v>29.956581</c:v>
                </c:pt>
                <c:pt idx="346">
                  <c:v>33.887039999999999</c:v>
                </c:pt>
                <c:pt idx="347">
                  <c:v>44.547348</c:v>
                </c:pt>
                <c:pt idx="348">
                  <c:v>58.343459999999993</c:v>
                </c:pt>
                <c:pt idx="349">
                  <c:v>82.734549999999984</c:v>
                </c:pt>
                <c:pt idx="350">
                  <c:v>65.076720999999992</c:v>
                </c:pt>
                <c:pt idx="351">
                  <c:v>53.225998000000004</c:v>
                </c:pt>
                <c:pt idx="352">
                  <c:v>133.64270000000005</c:v>
                </c:pt>
                <c:pt idx="353">
                  <c:v>50.018737999999985</c:v>
                </c:pt>
                <c:pt idx="354">
                  <c:v>127.80554199999995</c:v>
                </c:pt>
                <c:pt idx="355">
                  <c:v>95.300231999999937</c:v>
                </c:pt>
                <c:pt idx="356">
                  <c:v>36.579527999999982</c:v>
                </c:pt>
                <c:pt idx="357">
                  <c:v>32.622071000000005</c:v>
                </c:pt>
                <c:pt idx="358">
                  <c:v>28.855042000000026</c:v>
                </c:pt>
                <c:pt idx="359">
                  <c:v>31.955871999999999</c:v>
                </c:pt>
                <c:pt idx="360">
                  <c:v>35.547486000000049</c:v>
                </c:pt>
                <c:pt idx="361">
                  <c:v>33.862182000000075</c:v>
                </c:pt>
                <c:pt idx="362">
                  <c:v>25.526977999999986</c:v>
                </c:pt>
                <c:pt idx="363">
                  <c:v>26.774229999999989</c:v>
                </c:pt>
                <c:pt idx="364">
                  <c:v>27.157836999999972</c:v>
                </c:pt>
                <c:pt idx="365">
                  <c:v>24.195984000000067</c:v>
                </c:pt>
                <c:pt idx="366">
                  <c:v>22.682250999999951</c:v>
                </c:pt>
                <c:pt idx="367">
                  <c:v>22.098694000000023</c:v>
                </c:pt>
                <c:pt idx="368">
                  <c:v>22.077820000000088</c:v>
                </c:pt>
                <c:pt idx="369">
                  <c:v>19.613890999999967</c:v>
                </c:pt>
                <c:pt idx="370">
                  <c:v>21.96118100000001</c:v>
                </c:pt>
                <c:pt idx="371">
                  <c:v>17.669983000000002</c:v>
                </c:pt>
                <c:pt idx="372">
                  <c:v>18.653625000000034</c:v>
                </c:pt>
                <c:pt idx="373">
                  <c:v>20.441893999999934</c:v>
                </c:pt>
                <c:pt idx="374">
                  <c:v>17.391967999999906</c:v>
                </c:pt>
                <c:pt idx="375">
                  <c:v>15.968932999999993</c:v>
                </c:pt>
                <c:pt idx="376">
                  <c:v>14.92590400000006</c:v>
                </c:pt>
                <c:pt idx="377">
                  <c:v>9.7167970000000423</c:v>
                </c:pt>
                <c:pt idx="378">
                  <c:v>13.905334999999923</c:v>
                </c:pt>
                <c:pt idx="379">
                  <c:v>14.283448000000021</c:v>
                </c:pt>
                <c:pt idx="380">
                  <c:v>32.297301999999945</c:v>
                </c:pt>
                <c:pt idx="381">
                  <c:v>12.853455000000054</c:v>
                </c:pt>
                <c:pt idx="382">
                  <c:v>8.0291129999999384</c:v>
                </c:pt>
                <c:pt idx="383">
                  <c:v>6.9188839999999345</c:v>
                </c:pt>
                <c:pt idx="384">
                  <c:v>9.0708620000000337</c:v>
                </c:pt>
                <c:pt idx="385">
                  <c:v>9.9813229999999749</c:v>
                </c:pt>
                <c:pt idx="386">
                  <c:v>10.899475000000052</c:v>
                </c:pt>
                <c:pt idx="387">
                  <c:v>6.4578250000000708</c:v>
                </c:pt>
                <c:pt idx="388">
                  <c:v>6.9990229999999656</c:v>
                </c:pt>
                <c:pt idx="389">
                  <c:v>8.5012820000000602</c:v>
                </c:pt>
                <c:pt idx="390">
                  <c:v>22.802002000000016</c:v>
                </c:pt>
                <c:pt idx="391">
                  <c:v>21.020995999999968</c:v>
                </c:pt>
                <c:pt idx="392">
                  <c:v>2.2949209999999312</c:v>
                </c:pt>
                <c:pt idx="393">
                  <c:v>9.4049069999999801</c:v>
                </c:pt>
                <c:pt idx="394">
                  <c:v>-8.7035999999898195E-2</c:v>
                </c:pt>
                <c:pt idx="395">
                  <c:v>2.110655999999949</c:v>
                </c:pt>
                <c:pt idx="396">
                  <c:v>4.3162230000000363</c:v>
                </c:pt>
                <c:pt idx="397">
                  <c:v>6.4856569999999465</c:v>
                </c:pt>
                <c:pt idx="398">
                  <c:v>4.4818729999999505</c:v>
                </c:pt>
                <c:pt idx="399">
                  <c:v>4.1404420000000073</c:v>
                </c:pt>
                <c:pt idx="400">
                  <c:v>0.31707800000003772</c:v>
                </c:pt>
                <c:pt idx="401">
                  <c:v>2.9218140000000403</c:v>
                </c:pt>
                <c:pt idx="402">
                  <c:v>-2.8282469999999194</c:v>
                </c:pt>
                <c:pt idx="403">
                  <c:v>1.1545409999999947</c:v>
                </c:pt>
                <c:pt idx="404">
                  <c:v>2.697449000000006</c:v>
                </c:pt>
                <c:pt idx="405">
                  <c:v>-1.7963869999999815</c:v>
                </c:pt>
                <c:pt idx="406">
                  <c:v>-0.49761999999998352</c:v>
                </c:pt>
                <c:pt idx="407">
                  <c:v>-1.443053999999961</c:v>
                </c:pt>
                <c:pt idx="408">
                  <c:v>-8.9753420000000688</c:v>
                </c:pt>
                <c:pt idx="409">
                  <c:v>1.2887570000000323</c:v>
                </c:pt>
                <c:pt idx="410">
                  <c:v>-3.5683589999999867</c:v>
                </c:pt>
                <c:pt idx="411">
                  <c:v>-2.9141240000000153</c:v>
                </c:pt>
                <c:pt idx="412">
                  <c:v>-7.0061039999999366</c:v>
                </c:pt>
                <c:pt idx="413">
                  <c:v>-5.565368000000035</c:v>
                </c:pt>
                <c:pt idx="414">
                  <c:v>-4.1878060000000232</c:v>
                </c:pt>
                <c:pt idx="415">
                  <c:v>-6.2210690000000568</c:v>
                </c:pt>
                <c:pt idx="416">
                  <c:v>-6.4265139999999974</c:v>
                </c:pt>
                <c:pt idx="417">
                  <c:v>-4.9103390000000218</c:v>
                </c:pt>
                <c:pt idx="418">
                  <c:v>-3.4141849999999749</c:v>
                </c:pt>
                <c:pt idx="419">
                  <c:v>-2.9735709999999926</c:v>
                </c:pt>
                <c:pt idx="420">
                  <c:v>-2.1894529999999577</c:v>
                </c:pt>
                <c:pt idx="421">
                  <c:v>-5.0016479999999319</c:v>
                </c:pt>
                <c:pt idx="422">
                  <c:v>-5.1754760000000033</c:v>
                </c:pt>
                <c:pt idx="423">
                  <c:v>-10.432068000000072</c:v>
                </c:pt>
                <c:pt idx="424">
                  <c:v>-11.521057000000042</c:v>
                </c:pt>
                <c:pt idx="425">
                  <c:v>-6.7463989999999967</c:v>
                </c:pt>
                <c:pt idx="426">
                  <c:v>-10.008239000000003</c:v>
                </c:pt>
                <c:pt idx="427">
                  <c:v>-10.732055999999943</c:v>
                </c:pt>
                <c:pt idx="428">
                  <c:v>-5.5964969999999994</c:v>
                </c:pt>
                <c:pt idx="429">
                  <c:v>-9.0339960000000019</c:v>
                </c:pt>
                <c:pt idx="430">
                  <c:v>-3.7866209999999683</c:v>
                </c:pt>
                <c:pt idx="431">
                  <c:v>-16.66699200000005</c:v>
                </c:pt>
                <c:pt idx="432">
                  <c:v>-17.083252000000016</c:v>
                </c:pt>
                <c:pt idx="433">
                  <c:v>-12.524841000000038</c:v>
                </c:pt>
                <c:pt idx="434">
                  <c:v>-11.204161999999997</c:v>
                </c:pt>
                <c:pt idx="435">
                  <c:v>-9.0859990000000153</c:v>
                </c:pt>
                <c:pt idx="436">
                  <c:v>-9.624206000000072</c:v>
                </c:pt>
                <c:pt idx="437">
                  <c:v>-9.6791990000000396</c:v>
                </c:pt>
                <c:pt idx="438">
                  <c:v>-4.8035889999999881</c:v>
                </c:pt>
                <c:pt idx="439">
                  <c:v>-15.177734999999984</c:v>
                </c:pt>
                <c:pt idx="440">
                  <c:v>-15.302613000000065</c:v>
                </c:pt>
                <c:pt idx="441">
                  <c:v>-14.257445999999959</c:v>
                </c:pt>
                <c:pt idx="442">
                  <c:v>-11.273375999999985</c:v>
                </c:pt>
                <c:pt idx="443">
                  <c:v>-8.5263669999999365</c:v>
                </c:pt>
                <c:pt idx="444">
                  <c:v>-11.657836999999972</c:v>
                </c:pt>
                <c:pt idx="445">
                  <c:v>-13.687682999999993</c:v>
                </c:pt>
                <c:pt idx="446">
                  <c:v>-12.249205999999958</c:v>
                </c:pt>
                <c:pt idx="447">
                  <c:v>-7.990662000000043</c:v>
                </c:pt>
                <c:pt idx="448">
                  <c:v>-8.4000859999999875</c:v>
                </c:pt>
                <c:pt idx="449">
                  <c:v>-24.627929999999992</c:v>
                </c:pt>
                <c:pt idx="450">
                  <c:v>-13.064757999999983</c:v>
                </c:pt>
                <c:pt idx="451">
                  <c:v>-11.909545999999978</c:v>
                </c:pt>
                <c:pt idx="452">
                  <c:v>-11.592713000000003</c:v>
                </c:pt>
                <c:pt idx="453">
                  <c:v>-19.664671999999996</c:v>
                </c:pt>
                <c:pt idx="454">
                  <c:v>-17.12146000000007</c:v>
                </c:pt>
                <c:pt idx="455">
                  <c:v>-7.3010860000000548</c:v>
                </c:pt>
                <c:pt idx="456">
                  <c:v>-7.2749019999999973</c:v>
                </c:pt>
                <c:pt idx="457">
                  <c:v>-14.569579999999974</c:v>
                </c:pt>
                <c:pt idx="458">
                  <c:v>-11.506835999999907</c:v>
                </c:pt>
                <c:pt idx="459">
                  <c:v>-14.722899999999981</c:v>
                </c:pt>
                <c:pt idx="460">
                  <c:v>-14.625</c:v>
                </c:pt>
                <c:pt idx="461">
                  <c:v>-16.497986000000083</c:v>
                </c:pt>
                <c:pt idx="462">
                  <c:v>-17.460021999999981</c:v>
                </c:pt>
                <c:pt idx="463">
                  <c:v>-12.500977000000034</c:v>
                </c:pt>
                <c:pt idx="464">
                  <c:v>-23.517456000000038</c:v>
                </c:pt>
                <c:pt idx="465">
                  <c:v>-23.546325000000024</c:v>
                </c:pt>
                <c:pt idx="466">
                  <c:v>-14.485962000000086</c:v>
                </c:pt>
                <c:pt idx="467">
                  <c:v>-13.238707999999974</c:v>
                </c:pt>
                <c:pt idx="468">
                  <c:v>-11.876832000000036</c:v>
                </c:pt>
                <c:pt idx="469">
                  <c:v>-14.815918000000011</c:v>
                </c:pt>
                <c:pt idx="470">
                  <c:v>-21.946838000000071</c:v>
                </c:pt>
                <c:pt idx="471">
                  <c:v>-20.806517999999983</c:v>
                </c:pt>
                <c:pt idx="472">
                  <c:v>-17.054625999999985</c:v>
                </c:pt>
                <c:pt idx="473">
                  <c:v>-19.894286999999963</c:v>
                </c:pt>
                <c:pt idx="474">
                  <c:v>-21.397521999999981</c:v>
                </c:pt>
                <c:pt idx="475">
                  <c:v>-17.171265000000062</c:v>
                </c:pt>
                <c:pt idx="476">
                  <c:v>-6.6831659999999147</c:v>
                </c:pt>
                <c:pt idx="477">
                  <c:v>-11.570923000000107</c:v>
                </c:pt>
                <c:pt idx="478">
                  <c:v>250.00158699999997</c:v>
                </c:pt>
                <c:pt idx="479">
                  <c:v>-35.495239000000083</c:v>
                </c:pt>
                <c:pt idx="480">
                  <c:v>-182.84661800000003</c:v>
                </c:pt>
                <c:pt idx="481">
                  <c:v>-52.030029000000013</c:v>
                </c:pt>
                <c:pt idx="482">
                  <c:v>-139.45233100000002</c:v>
                </c:pt>
                <c:pt idx="483">
                  <c:v>-203.27052300000003</c:v>
                </c:pt>
                <c:pt idx="484">
                  <c:v>-214.17758199999997</c:v>
                </c:pt>
                <c:pt idx="485">
                  <c:v>-266.84899900000005</c:v>
                </c:pt>
                <c:pt idx="486">
                  <c:v>-55.480591000000004</c:v>
                </c:pt>
                <c:pt idx="487">
                  <c:v>-20.844238000000018</c:v>
                </c:pt>
                <c:pt idx="488">
                  <c:v>-140.97637900000007</c:v>
                </c:pt>
                <c:pt idx="489">
                  <c:v>-47.88714600000003</c:v>
                </c:pt>
                <c:pt idx="490">
                  <c:v>1810.536621</c:v>
                </c:pt>
                <c:pt idx="491">
                  <c:v>190.18067200000002</c:v>
                </c:pt>
                <c:pt idx="492">
                  <c:v>141.85751299999998</c:v>
                </c:pt>
                <c:pt idx="493">
                  <c:v>181.17886399999998</c:v>
                </c:pt>
                <c:pt idx="494">
                  <c:v>49.538208000000054</c:v>
                </c:pt>
                <c:pt idx="495">
                  <c:v>-21.666563999999994</c:v>
                </c:pt>
                <c:pt idx="496">
                  <c:v>76.816893999999934</c:v>
                </c:pt>
                <c:pt idx="497">
                  <c:v>-299.87695300000007</c:v>
                </c:pt>
                <c:pt idx="498">
                  <c:v>-40.640930000000026</c:v>
                </c:pt>
                <c:pt idx="499">
                  <c:v>-39.689514000000031</c:v>
                </c:pt>
                <c:pt idx="500">
                  <c:v>3.9557489999999689</c:v>
                </c:pt>
                <c:pt idx="501">
                  <c:v>-0.96319600000003902</c:v>
                </c:pt>
                <c:pt idx="502">
                  <c:v>-5.3847660000000133</c:v>
                </c:pt>
                <c:pt idx="503">
                  <c:v>2.9570919999999887</c:v>
                </c:pt>
                <c:pt idx="504">
                  <c:v>-2.46875</c:v>
                </c:pt>
                <c:pt idx="505">
                  <c:v>-0.55926599999997961</c:v>
                </c:pt>
                <c:pt idx="506">
                  <c:v>-4.2965090000000146</c:v>
                </c:pt>
                <c:pt idx="507">
                  <c:v>2.7489630000000034</c:v>
                </c:pt>
                <c:pt idx="508">
                  <c:v>2.9176029999999855</c:v>
                </c:pt>
                <c:pt idx="509">
                  <c:v>0.44042999999999211</c:v>
                </c:pt>
                <c:pt idx="510">
                  <c:v>6.768128000000047</c:v>
                </c:pt>
                <c:pt idx="511">
                  <c:v>3.0866090000000668</c:v>
                </c:pt>
                <c:pt idx="512">
                  <c:v>1.0675039999999854</c:v>
                </c:pt>
                <c:pt idx="513">
                  <c:v>10.100280999999995</c:v>
                </c:pt>
                <c:pt idx="514">
                  <c:v>6.4111330000000635</c:v>
                </c:pt>
                <c:pt idx="515">
                  <c:v>1.2468259999999418</c:v>
                </c:pt>
                <c:pt idx="516">
                  <c:v>-2.1535649999999578</c:v>
                </c:pt>
                <c:pt idx="517">
                  <c:v>-4.1298830000000635</c:v>
                </c:pt>
                <c:pt idx="518">
                  <c:v>7.3098149999999578</c:v>
                </c:pt>
                <c:pt idx="519">
                  <c:v>3.9292599999999993</c:v>
                </c:pt>
                <c:pt idx="520">
                  <c:v>4.6697390000000496</c:v>
                </c:pt>
                <c:pt idx="521">
                  <c:v>8.5813600000000179</c:v>
                </c:pt>
                <c:pt idx="522">
                  <c:v>7.2106939999999895</c:v>
                </c:pt>
                <c:pt idx="523">
                  <c:v>3.2440789999999424</c:v>
                </c:pt>
                <c:pt idx="524">
                  <c:v>14.777892999999949</c:v>
                </c:pt>
                <c:pt idx="525">
                  <c:v>14.760620000000017</c:v>
                </c:pt>
                <c:pt idx="526">
                  <c:v>3.0091549999999643</c:v>
                </c:pt>
                <c:pt idx="527">
                  <c:v>-2.4584959999999683</c:v>
                </c:pt>
                <c:pt idx="528">
                  <c:v>6.3976440000000139</c:v>
                </c:pt>
                <c:pt idx="529">
                  <c:v>122.47882100000004</c:v>
                </c:pt>
                <c:pt idx="530">
                  <c:v>-167.74688700000002</c:v>
                </c:pt>
                <c:pt idx="531">
                  <c:v>-493.55749500000002</c:v>
                </c:pt>
                <c:pt idx="532">
                  <c:v>-266.16436699999997</c:v>
                </c:pt>
                <c:pt idx="533">
                  <c:v>-292.82721000000004</c:v>
                </c:pt>
                <c:pt idx="534">
                  <c:v>-327.83127200000001</c:v>
                </c:pt>
                <c:pt idx="535">
                  <c:v>-207.28170799999998</c:v>
                </c:pt>
                <c:pt idx="536">
                  <c:v>-212.34916699999997</c:v>
                </c:pt>
                <c:pt idx="537">
                  <c:v>-171.53002900000001</c:v>
                </c:pt>
                <c:pt idx="538">
                  <c:v>-238.19970700000005</c:v>
                </c:pt>
                <c:pt idx="539">
                  <c:v>-454.92373599999996</c:v>
                </c:pt>
                <c:pt idx="540">
                  <c:v>16.481810999999993</c:v>
                </c:pt>
                <c:pt idx="541">
                  <c:v>-69.664062999999999</c:v>
                </c:pt>
                <c:pt idx="542">
                  <c:v>-37.69604499999997</c:v>
                </c:pt>
                <c:pt idx="543">
                  <c:v>-6.0253910000000133</c:v>
                </c:pt>
                <c:pt idx="544">
                  <c:v>-48.78793300000001</c:v>
                </c:pt>
                <c:pt idx="545">
                  <c:v>-104.403931</c:v>
                </c:pt>
                <c:pt idx="546">
                  <c:v>-75.143035999999995</c:v>
                </c:pt>
                <c:pt idx="547">
                  <c:v>-82.019622999999967</c:v>
                </c:pt>
                <c:pt idx="548">
                  <c:v>-78.663330999999971</c:v>
                </c:pt>
                <c:pt idx="549">
                  <c:v>-45.309966999999972</c:v>
                </c:pt>
                <c:pt idx="550">
                  <c:v>-57.751769999999965</c:v>
                </c:pt>
                <c:pt idx="551">
                  <c:v>-71.254210999999998</c:v>
                </c:pt>
                <c:pt idx="552">
                  <c:v>-71.784485000000018</c:v>
                </c:pt>
                <c:pt idx="553">
                  <c:v>-65.66369700000007</c:v>
                </c:pt>
                <c:pt idx="554">
                  <c:v>-76.555480999999986</c:v>
                </c:pt>
                <c:pt idx="555">
                  <c:v>-81.053252999999984</c:v>
                </c:pt>
                <c:pt idx="556">
                  <c:v>-72.557158999999956</c:v>
                </c:pt>
                <c:pt idx="557">
                  <c:v>-80.635864000000026</c:v>
                </c:pt>
                <c:pt idx="558">
                  <c:v>-82.820586999999989</c:v>
                </c:pt>
                <c:pt idx="559">
                  <c:v>-61.626740000000041</c:v>
                </c:pt>
                <c:pt idx="560">
                  <c:v>-71.835144000000014</c:v>
                </c:pt>
                <c:pt idx="561">
                  <c:v>-74.764953999999989</c:v>
                </c:pt>
                <c:pt idx="562">
                  <c:v>-49.931610000000035</c:v>
                </c:pt>
                <c:pt idx="563">
                  <c:v>-39.39230299999997</c:v>
                </c:pt>
                <c:pt idx="564">
                  <c:v>-66.95440700000006</c:v>
                </c:pt>
                <c:pt idx="565">
                  <c:v>-64.479614999999967</c:v>
                </c:pt>
                <c:pt idx="566">
                  <c:v>-70.122833000000014</c:v>
                </c:pt>
                <c:pt idx="567">
                  <c:v>-57.266937000000041</c:v>
                </c:pt>
                <c:pt idx="568">
                  <c:v>-59.25070199999999</c:v>
                </c:pt>
                <c:pt idx="569">
                  <c:v>-73.099884000000031</c:v>
                </c:pt>
                <c:pt idx="570">
                  <c:v>-60.499419999999986</c:v>
                </c:pt>
                <c:pt idx="571">
                  <c:v>-67.251464999999996</c:v>
                </c:pt>
                <c:pt idx="572">
                  <c:v>-60.368592000000035</c:v>
                </c:pt>
                <c:pt idx="573">
                  <c:v>-59.581788000000074</c:v>
                </c:pt>
                <c:pt idx="574">
                  <c:v>-60.628754000000072</c:v>
                </c:pt>
                <c:pt idx="575">
                  <c:v>-55.607940999999983</c:v>
                </c:pt>
                <c:pt idx="576">
                  <c:v>-62.79077099999995</c:v>
                </c:pt>
                <c:pt idx="577">
                  <c:v>-56.224701000000039</c:v>
                </c:pt>
                <c:pt idx="578">
                  <c:v>-60.235350999999923</c:v>
                </c:pt>
                <c:pt idx="579">
                  <c:v>-60.038420999999971</c:v>
                </c:pt>
                <c:pt idx="580">
                  <c:v>-57.77911400000005</c:v>
                </c:pt>
                <c:pt idx="581">
                  <c:v>-55.794312000000048</c:v>
                </c:pt>
                <c:pt idx="582">
                  <c:v>-52.335083000000054</c:v>
                </c:pt>
                <c:pt idx="583">
                  <c:v>-59.977325000000008</c:v>
                </c:pt>
                <c:pt idx="584">
                  <c:v>-52.132416000000035</c:v>
                </c:pt>
                <c:pt idx="585">
                  <c:v>-53.650635000000023</c:v>
                </c:pt>
                <c:pt idx="586">
                  <c:v>-52.499786000000029</c:v>
                </c:pt>
                <c:pt idx="587">
                  <c:v>-60.415772000000004</c:v>
                </c:pt>
                <c:pt idx="588">
                  <c:v>-62.028258999999991</c:v>
                </c:pt>
                <c:pt idx="589">
                  <c:v>-54.14660600000002</c:v>
                </c:pt>
                <c:pt idx="590">
                  <c:v>-65.449067000000014</c:v>
                </c:pt>
                <c:pt idx="591">
                  <c:v>-60.211670000000026</c:v>
                </c:pt>
                <c:pt idx="592">
                  <c:v>-52.806519000000037</c:v>
                </c:pt>
                <c:pt idx="593">
                  <c:v>-55.593994000000009</c:v>
                </c:pt>
                <c:pt idx="594">
                  <c:v>-56.749573000000055</c:v>
                </c:pt>
                <c:pt idx="595">
                  <c:v>-60.374327999999991</c:v>
                </c:pt>
                <c:pt idx="596">
                  <c:v>-61.898650999999973</c:v>
                </c:pt>
                <c:pt idx="597">
                  <c:v>-52.702545000000043</c:v>
                </c:pt>
                <c:pt idx="598">
                  <c:v>-64.114409999999964</c:v>
                </c:pt>
                <c:pt idx="599">
                  <c:v>-57.420624000000032</c:v>
                </c:pt>
                <c:pt idx="600">
                  <c:v>-56.786772999999982</c:v>
                </c:pt>
                <c:pt idx="601">
                  <c:v>-58.585784999999987</c:v>
                </c:pt>
                <c:pt idx="602">
                  <c:v>-55.584382000000005</c:v>
                </c:pt>
                <c:pt idx="603">
                  <c:v>-59.385710999999958</c:v>
                </c:pt>
                <c:pt idx="604">
                  <c:v>-57.792937999999992</c:v>
                </c:pt>
                <c:pt idx="605">
                  <c:v>-65.765746999999976</c:v>
                </c:pt>
                <c:pt idx="606">
                  <c:v>-60.825927999999976</c:v>
                </c:pt>
                <c:pt idx="607">
                  <c:v>-55.185729999999978</c:v>
                </c:pt>
                <c:pt idx="608">
                  <c:v>-55.272856999999988</c:v>
                </c:pt>
                <c:pt idx="609">
                  <c:v>-54.943267999999989</c:v>
                </c:pt>
                <c:pt idx="610">
                  <c:v>-51.747924000000012</c:v>
                </c:pt>
                <c:pt idx="611">
                  <c:v>-54.499175999999977</c:v>
                </c:pt>
                <c:pt idx="612">
                  <c:v>-49.001709000000005</c:v>
                </c:pt>
                <c:pt idx="613">
                  <c:v>-53.039978000000019</c:v>
                </c:pt>
                <c:pt idx="614">
                  <c:v>-58.207518999999991</c:v>
                </c:pt>
                <c:pt idx="615">
                  <c:v>-51.470061999999984</c:v>
                </c:pt>
                <c:pt idx="616">
                  <c:v>-56.203337999999974</c:v>
                </c:pt>
                <c:pt idx="617">
                  <c:v>-57.686036000000001</c:v>
                </c:pt>
                <c:pt idx="618">
                  <c:v>-56.976623999999958</c:v>
                </c:pt>
                <c:pt idx="619">
                  <c:v>-54.359649999999988</c:v>
                </c:pt>
                <c:pt idx="620">
                  <c:v>-60.548004000000049</c:v>
                </c:pt>
                <c:pt idx="621">
                  <c:v>-59.972351000000003</c:v>
                </c:pt>
                <c:pt idx="622">
                  <c:v>-39.893799000000001</c:v>
                </c:pt>
                <c:pt idx="623">
                  <c:v>-30.296447999999998</c:v>
                </c:pt>
                <c:pt idx="624">
                  <c:v>-45.865233999999987</c:v>
                </c:pt>
                <c:pt idx="625">
                  <c:v>-47.130646000000013</c:v>
                </c:pt>
                <c:pt idx="626">
                  <c:v>-18.573088999999982</c:v>
                </c:pt>
                <c:pt idx="627">
                  <c:v>-1.8258970000000545</c:v>
                </c:pt>
                <c:pt idx="628">
                  <c:v>167.32418800000002</c:v>
                </c:pt>
                <c:pt idx="629">
                  <c:v>507.74197400000003</c:v>
                </c:pt>
                <c:pt idx="630">
                  <c:v>927.75442499999997</c:v>
                </c:pt>
                <c:pt idx="631">
                  <c:v>4127.1640480000005</c:v>
                </c:pt>
                <c:pt idx="632">
                  <c:v>770.40182500000003</c:v>
                </c:pt>
                <c:pt idx="633">
                  <c:v>17.157776000000013</c:v>
                </c:pt>
                <c:pt idx="634">
                  <c:v>-26.560790999999995</c:v>
                </c:pt>
                <c:pt idx="635">
                  <c:v>-6.4539190000000417</c:v>
                </c:pt>
                <c:pt idx="636">
                  <c:v>29.08892800000001</c:v>
                </c:pt>
                <c:pt idx="637">
                  <c:v>10.610961999999972</c:v>
                </c:pt>
                <c:pt idx="638">
                  <c:v>4.0317380000000185</c:v>
                </c:pt>
                <c:pt idx="639">
                  <c:v>-7.4458009999999604</c:v>
                </c:pt>
                <c:pt idx="640">
                  <c:v>-7.4658200000000079</c:v>
                </c:pt>
                <c:pt idx="641">
                  <c:v>-5.0210569999999279</c:v>
                </c:pt>
                <c:pt idx="642">
                  <c:v>2.1323849999999993</c:v>
                </c:pt>
                <c:pt idx="643">
                  <c:v>-7.0801000000074055E-2</c:v>
                </c:pt>
                <c:pt idx="644">
                  <c:v>4.2739249999999629</c:v>
                </c:pt>
                <c:pt idx="645">
                  <c:v>2.6071170000000166</c:v>
                </c:pt>
                <c:pt idx="646">
                  <c:v>-1.8310000000383297E-3</c:v>
                </c:pt>
                <c:pt idx="647">
                  <c:v>0.84130900000002384</c:v>
                </c:pt>
                <c:pt idx="648">
                  <c:v>-2.1948239999999259</c:v>
                </c:pt>
                <c:pt idx="649">
                  <c:v>3.8303220000000238</c:v>
                </c:pt>
                <c:pt idx="650">
                  <c:v>-1.0772709999999961</c:v>
                </c:pt>
                <c:pt idx="651">
                  <c:v>-0.66351299999996627</c:v>
                </c:pt>
                <c:pt idx="652">
                  <c:v>-10.358397999999966</c:v>
                </c:pt>
                <c:pt idx="653">
                  <c:v>-8.3739999999920656E-2</c:v>
                </c:pt>
                <c:pt idx="654">
                  <c:v>0.18005299999992985</c:v>
                </c:pt>
                <c:pt idx="655">
                  <c:v>2.8503419999999551</c:v>
                </c:pt>
                <c:pt idx="656">
                  <c:v>3.2521970000000238</c:v>
                </c:pt>
                <c:pt idx="657">
                  <c:v>-2.7733759999999847</c:v>
                </c:pt>
                <c:pt idx="658">
                  <c:v>4.1896360000000641</c:v>
                </c:pt>
                <c:pt idx="659">
                  <c:v>0.93145700000002307</c:v>
                </c:pt>
                <c:pt idx="660">
                  <c:v>0.53686500000003434</c:v>
                </c:pt>
                <c:pt idx="661">
                  <c:v>-8.3551640000000589</c:v>
                </c:pt>
                <c:pt idx="662">
                  <c:v>-0.68780500000002576</c:v>
                </c:pt>
                <c:pt idx="663">
                  <c:v>-2.1111450000000787</c:v>
                </c:pt>
                <c:pt idx="664">
                  <c:v>0.56024100000001908</c:v>
                </c:pt>
                <c:pt idx="665">
                  <c:v>2.8608400000000529</c:v>
                </c:pt>
                <c:pt idx="666">
                  <c:v>-1.4577639999999974</c:v>
                </c:pt>
                <c:pt idx="667">
                  <c:v>4.8822020000000066</c:v>
                </c:pt>
                <c:pt idx="668">
                  <c:v>-2.9657589999999345</c:v>
                </c:pt>
                <c:pt idx="669">
                  <c:v>-2.592956000000072</c:v>
                </c:pt>
                <c:pt idx="670">
                  <c:v>5.7994999999999663</c:v>
                </c:pt>
                <c:pt idx="671">
                  <c:v>-14.527527000000077</c:v>
                </c:pt>
                <c:pt idx="672">
                  <c:v>-4.3348389999999881</c:v>
                </c:pt>
                <c:pt idx="673">
                  <c:v>-9.997985999999969</c:v>
                </c:pt>
                <c:pt idx="674">
                  <c:v>-4.6764520000000402</c:v>
                </c:pt>
                <c:pt idx="675">
                  <c:v>-10.093567000000007</c:v>
                </c:pt>
                <c:pt idx="676">
                  <c:v>-0.75030500000002576</c:v>
                </c:pt>
                <c:pt idx="677">
                  <c:v>-2.5694579999999405</c:v>
                </c:pt>
                <c:pt idx="678">
                  <c:v>3.2330329999999776</c:v>
                </c:pt>
                <c:pt idx="679">
                  <c:v>-2.7704469999999901</c:v>
                </c:pt>
                <c:pt idx="680">
                  <c:v>-0.20562699999993583</c:v>
                </c:pt>
                <c:pt idx="681">
                  <c:v>-3.9892579999999498</c:v>
                </c:pt>
                <c:pt idx="682">
                  <c:v>-4.2254639999999881</c:v>
                </c:pt>
                <c:pt idx="683">
                  <c:v>-4.7047729999999319</c:v>
                </c:pt>
                <c:pt idx="684">
                  <c:v>-3.2279669999999214</c:v>
                </c:pt>
                <c:pt idx="685">
                  <c:v>-0.89617900000007467</c:v>
                </c:pt>
                <c:pt idx="686">
                  <c:v>3.0545660000000225</c:v>
                </c:pt>
                <c:pt idx="687">
                  <c:v>-5.3364260000000741</c:v>
                </c:pt>
                <c:pt idx="688">
                  <c:v>-4.9694829999999683</c:v>
                </c:pt>
                <c:pt idx="689">
                  <c:v>-2.6652830000000449</c:v>
                </c:pt>
                <c:pt idx="690">
                  <c:v>-4.1903689999999187</c:v>
                </c:pt>
                <c:pt idx="691">
                  <c:v>-6.185118999999986</c:v>
                </c:pt>
                <c:pt idx="692">
                  <c:v>-8.1080319999999801</c:v>
                </c:pt>
                <c:pt idx="693">
                  <c:v>-12.049438000000009</c:v>
                </c:pt>
                <c:pt idx="694">
                  <c:v>-2.6196290000000317</c:v>
                </c:pt>
                <c:pt idx="695">
                  <c:v>-4.3563229999999749</c:v>
                </c:pt>
                <c:pt idx="696">
                  <c:v>-1.6054080000000113</c:v>
                </c:pt>
                <c:pt idx="697">
                  <c:v>-1.0833740000000489</c:v>
                </c:pt>
                <c:pt idx="698">
                  <c:v>-1.4688110000000734</c:v>
                </c:pt>
                <c:pt idx="699">
                  <c:v>-4.6168820000000323</c:v>
                </c:pt>
                <c:pt idx="700">
                  <c:v>-4.36883499999999</c:v>
                </c:pt>
                <c:pt idx="701">
                  <c:v>-6.7313850000000457</c:v>
                </c:pt>
                <c:pt idx="702">
                  <c:v>-3.5697640000000774</c:v>
                </c:pt>
                <c:pt idx="703">
                  <c:v>-0.66821300000003703</c:v>
                </c:pt>
                <c:pt idx="704">
                  <c:v>-3.6387940000000754</c:v>
                </c:pt>
                <c:pt idx="705">
                  <c:v>-4.175536999999963</c:v>
                </c:pt>
                <c:pt idx="706">
                  <c:v>-9.1357420000000502</c:v>
                </c:pt>
                <c:pt idx="707">
                  <c:v>-6.3129890000000159</c:v>
                </c:pt>
                <c:pt idx="708">
                  <c:v>-1.2364509999999882</c:v>
                </c:pt>
                <c:pt idx="709">
                  <c:v>-1.8993529999999055</c:v>
                </c:pt>
                <c:pt idx="710">
                  <c:v>-6.3643799999999828</c:v>
                </c:pt>
                <c:pt idx="711">
                  <c:v>-3.0360110000000304</c:v>
                </c:pt>
                <c:pt idx="712">
                  <c:v>-6.9240109999999504</c:v>
                </c:pt>
                <c:pt idx="713">
                  <c:v>-3.4742430000000013</c:v>
                </c:pt>
                <c:pt idx="714">
                  <c:v>-3.5339360000000397</c:v>
                </c:pt>
                <c:pt idx="715">
                  <c:v>-8.2578119999999444</c:v>
                </c:pt>
                <c:pt idx="716">
                  <c:v>-2.5574339999999438</c:v>
                </c:pt>
                <c:pt idx="717">
                  <c:v>-9.1461790000000747</c:v>
                </c:pt>
                <c:pt idx="718">
                  <c:v>-10.155577999999991</c:v>
                </c:pt>
                <c:pt idx="719">
                  <c:v>12.632323999999926</c:v>
                </c:pt>
                <c:pt idx="720">
                  <c:v>-4.9432980000000271</c:v>
                </c:pt>
                <c:pt idx="721">
                  <c:v>-3.565185999999926</c:v>
                </c:pt>
                <c:pt idx="722">
                  <c:v>-5.9806519999999637</c:v>
                </c:pt>
                <c:pt idx="723">
                  <c:v>-5.1582029999999577</c:v>
                </c:pt>
                <c:pt idx="724">
                  <c:v>-8.2114870000000337</c:v>
                </c:pt>
                <c:pt idx="725">
                  <c:v>-11.453368999999952</c:v>
                </c:pt>
                <c:pt idx="726">
                  <c:v>2.004760000000033</c:v>
                </c:pt>
                <c:pt idx="727">
                  <c:v>1.9889520000000402</c:v>
                </c:pt>
                <c:pt idx="728">
                  <c:v>-0.278746999999953</c:v>
                </c:pt>
                <c:pt idx="729">
                  <c:v>-0.90740999999991345</c:v>
                </c:pt>
                <c:pt idx="730">
                  <c:v>-3.4996330000000171</c:v>
                </c:pt>
                <c:pt idx="731">
                  <c:v>3.1499639999999545</c:v>
                </c:pt>
                <c:pt idx="732">
                  <c:v>-1.5819699999999557</c:v>
                </c:pt>
                <c:pt idx="733">
                  <c:v>-9.6937859999999318</c:v>
                </c:pt>
                <c:pt idx="734">
                  <c:v>-9.7858879999999999</c:v>
                </c:pt>
                <c:pt idx="735">
                  <c:v>-8.3267210000000205</c:v>
                </c:pt>
                <c:pt idx="736">
                  <c:v>-13.024597000000085</c:v>
                </c:pt>
                <c:pt idx="737">
                  <c:v>-3.263855000000035</c:v>
                </c:pt>
                <c:pt idx="738">
                  <c:v>-0.15472399999998743</c:v>
                </c:pt>
                <c:pt idx="739">
                  <c:v>-1.9464719999999716</c:v>
                </c:pt>
                <c:pt idx="740">
                  <c:v>-7.5904539999999088</c:v>
                </c:pt>
                <c:pt idx="741">
                  <c:v>-5.214172000000076</c:v>
                </c:pt>
                <c:pt idx="742">
                  <c:v>-8.1884159999999611</c:v>
                </c:pt>
                <c:pt idx="743">
                  <c:v>-1.8546760000000404</c:v>
                </c:pt>
                <c:pt idx="744">
                  <c:v>-1.8233650000000807</c:v>
                </c:pt>
                <c:pt idx="745">
                  <c:v>-4.5562740000000304</c:v>
                </c:pt>
                <c:pt idx="746">
                  <c:v>-3.1627809999999954</c:v>
                </c:pt>
                <c:pt idx="747">
                  <c:v>-5.4181520000000774</c:v>
                </c:pt>
                <c:pt idx="748">
                  <c:v>-13.01092600000004</c:v>
                </c:pt>
                <c:pt idx="749">
                  <c:v>-5.527588000000037</c:v>
                </c:pt>
                <c:pt idx="750">
                  <c:v>-2.879395000000045</c:v>
                </c:pt>
                <c:pt idx="751">
                  <c:v>-6.4654540000000225</c:v>
                </c:pt>
                <c:pt idx="752">
                  <c:v>-2.4304200000000264</c:v>
                </c:pt>
                <c:pt idx="753">
                  <c:v>-7.523192999999992</c:v>
                </c:pt>
                <c:pt idx="754">
                  <c:v>-8.2745360000000119</c:v>
                </c:pt>
                <c:pt idx="755">
                  <c:v>-6.0366209999999683</c:v>
                </c:pt>
                <c:pt idx="756">
                  <c:v>-3.7609249999999292</c:v>
                </c:pt>
                <c:pt idx="757">
                  <c:v>2.1640619999999444</c:v>
                </c:pt>
                <c:pt idx="758">
                  <c:v>-5.6858520000000681</c:v>
                </c:pt>
                <c:pt idx="759">
                  <c:v>-8.2085569999999279</c:v>
                </c:pt>
                <c:pt idx="760">
                  <c:v>-9.484375</c:v>
                </c:pt>
                <c:pt idx="761">
                  <c:v>-0.81652799999994841</c:v>
                </c:pt>
                <c:pt idx="762">
                  <c:v>-5.2886349999999993</c:v>
                </c:pt>
                <c:pt idx="763">
                  <c:v>-5.4316410000000133</c:v>
                </c:pt>
                <c:pt idx="764">
                  <c:v>-2.059814000000074</c:v>
                </c:pt>
                <c:pt idx="765">
                  <c:v>-11.37982199999999</c:v>
                </c:pt>
                <c:pt idx="766">
                  <c:v>-5.7882690000000139</c:v>
                </c:pt>
                <c:pt idx="767">
                  <c:v>-11.777648999999997</c:v>
                </c:pt>
                <c:pt idx="768">
                  <c:v>-3.8710330000000113</c:v>
                </c:pt>
                <c:pt idx="769">
                  <c:v>-6.9665529999999762</c:v>
                </c:pt>
                <c:pt idx="770">
                  <c:v>-6.0102540000000317</c:v>
                </c:pt>
                <c:pt idx="771">
                  <c:v>-9.0065309999999954</c:v>
                </c:pt>
                <c:pt idx="772">
                  <c:v>-5.1161499999999478</c:v>
                </c:pt>
                <c:pt idx="773">
                  <c:v>-5.5536499999999478</c:v>
                </c:pt>
                <c:pt idx="774">
                  <c:v>-8.0401620000000094</c:v>
                </c:pt>
                <c:pt idx="775">
                  <c:v>-11.683104999999955</c:v>
                </c:pt>
                <c:pt idx="776">
                  <c:v>-2.9158330000000205</c:v>
                </c:pt>
                <c:pt idx="777">
                  <c:v>-6.9274910000000318</c:v>
                </c:pt>
                <c:pt idx="778">
                  <c:v>-6.7149050000000443</c:v>
                </c:pt>
                <c:pt idx="779">
                  <c:v>-10.154663000000028</c:v>
                </c:pt>
                <c:pt idx="780">
                  <c:v>-89.037964000000102</c:v>
                </c:pt>
                <c:pt idx="781">
                  <c:v>-51.174132999999983</c:v>
                </c:pt>
                <c:pt idx="782">
                  <c:v>58.785704999999894</c:v>
                </c:pt>
                <c:pt idx="783">
                  <c:v>-5.3966669999999795</c:v>
                </c:pt>
                <c:pt idx="784">
                  <c:v>-4.703247000000033</c:v>
                </c:pt>
                <c:pt idx="785">
                  <c:v>-5.9371330000000171</c:v>
                </c:pt>
                <c:pt idx="786">
                  <c:v>37.829161999999997</c:v>
                </c:pt>
                <c:pt idx="787">
                  <c:v>37.181273999999917</c:v>
                </c:pt>
                <c:pt idx="788">
                  <c:v>3.6249390000000403</c:v>
                </c:pt>
                <c:pt idx="789">
                  <c:v>7.5235589999999775</c:v>
                </c:pt>
                <c:pt idx="790">
                  <c:v>-2.7167970000000423</c:v>
                </c:pt>
                <c:pt idx="791">
                  <c:v>3.8858030000000099</c:v>
                </c:pt>
                <c:pt idx="792">
                  <c:v>2.6791379999999663</c:v>
                </c:pt>
                <c:pt idx="793">
                  <c:v>-2.4802849999999808</c:v>
                </c:pt>
                <c:pt idx="794">
                  <c:v>5.0764159999999947</c:v>
                </c:pt>
                <c:pt idx="795">
                  <c:v>10.395995999999968</c:v>
                </c:pt>
                <c:pt idx="796">
                  <c:v>1.7760010000000648</c:v>
                </c:pt>
                <c:pt idx="797">
                  <c:v>2.7476199999999835</c:v>
                </c:pt>
                <c:pt idx="798">
                  <c:v>0.80145300000003772</c:v>
                </c:pt>
                <c:pt idx="799">
                  <c:v>0.57318099999997685</c:v>
                </c:pt>
                <c:pt idx="800">
                  <c:v>4.4879760000000033</c:v>
                </c:pt>
                <c:pt idx="801">
                  <c:v>0.82904099999996106</c:v>
                </c:pt>
                <c:pt idx="802">
                  <c:v>3.2640989999999874</c:v>
                </c:pt>
                <c:pt idx="803">
                  <c:v>6.9358520000000681</c:v>
                </c:pt>
                <c:pt idx="804">
                  <c:v>6.9495849999999564</c:v>
                </c:pt>
                <c:pt idx="805">
                  <c:v>-3.0527949999999464</c:v>
                </c:pt>
                <c:pt idx="806">
                  <c:v>4.5346069999999372</c:v>
                </c:pt>
                <c:pt idx="807">
                  <c:v>-1.0698849999999993</c:v>
                </c:pt>
                <c:pt idx="808">
                  <c:v>-0.57330300000000989</c:v>
                </c:pt>
                <c:pt idx="809">
                  <c:v>2.1228029999999762</c:v>
                </c:pt>
                <c:pt idx="810">
                  <c:v>6.0371699999999464</c:v>
                </c:pt>
                <c:pt idx="811">
                  <c:v>-6.0792000000105872E-2</c:v>
                </c:pt>
                <c:pt idx="812">
                  <c:v>3.8427729999999656</c:v>
                </c:pt>
                <c:pt idx="813">
                  <c:v>4.0927729999999656</c:v>
                </c:pt>
                <c:pt idx="814">
                  <c:v>4.0960689999999431</c:v>
                </c:pt>
                <c:pt idx="815">
                  <c:v>1.41351300000008</c:v>
                </c:pt>
                <c:pt idx="816">
                  <c:v>-0.28564399999993384</c:v>
                </c:pt>
                <c:pt idx="817">
                  <c:v>3.6256100000000515</c:v>
                </c:pt>
                <c:pt idx="818">
                  <c:v>6.5556030000000192</c:v>
                </c:pt>
                <c:pt idx="819">
                  <c:v>3.1499029999999948</c:v>
                </c:pt>
                <c:pt idx="820">
                  <c:v>1.4451290000000654</c:v>
                </c:pt>
                <c:pt idx="821">
                  <c:v>1.2125859999999875</c:v>
                </c:pt>
                <c:pt idx="822">
                  <c:v>-3.9093020000000251</c:v>
                </c:pt>
                <c:pt idx="823">
                  <c:v>3.9069819999999709</c:v>
                </c:pt>
                <c:pt idx="824">
                  <c:v>2.4551389999999174</c:v>
                </c:pt>
                <c:pt idx="825">
                  <c:v>2.4654540000000225</c:v>
                </c:pt>
                <c:pt idx="826">
                  <c:v>1.7440800000000536</c:v>
                </c:pt>
                <c:pt idx="827">
                  <c:v>2.4965819999999894</c:v>
                </c:pt>
                <c:pt idx="828">
                  <c:v>6.6511229999999841</c:v>
                </c:pt>
                <c:pt idx="829">
                  <c:v>8.1241449999999986</c:v>
                </c:pt>
                <c:pt idx="830">
                  <c:v>-0.1619869999999537</c:v>
                </c:pt>
                <c:pt idx="831">
                  <c:v>-2.1155390000000125</c:v>
                </c:pt>
                <c:pt idx="832">
                  <c:v>-3.0964360000000397</c:v>
                </c:pt>
                <c:pt idx="833">
                  <c:v>-2.6100460000000112</c:v>
                </c:pt>
                <c:pt idx="834">
                  <c:v>4.9650269999999637</c:v>
                </c:pt>
                <c:pt idx="835">
                  <c:v>-2.3489379999999755</c:v>
                </c:pt>
                <c:pt idx="836">
                  <c:v>-2.3496099999999842</c:v>
                </c:pt>
                <c:pt idx="837">
                  <c:v>1.073729999999955</c:v>
                </c:pt>
                <c:pt idx="838">
                  <c:v>2.5464479999999412</c:v>
                </c:pt>
                <c:pt idx="839">
                  <c:v>1.3325810000000047</c:v>
                </c:pt>
                <c:pt idx="840">
                  <c:v>0.6115109999999504</c:v>
                </c:pt>
                <c:pt idx="841">
                  <c:v>2.8179930000000013</c:v>
                </c:pt>
                <c:pt idx="842">
                  <c:v>1.8442380000000185</c:v>
                </c:pt>
                <c:pt idx="843">
                  <c:v>1.3534550000000536</c:v>
                </c:pt>
                <c:pt idx="844">
                  <c:v>-0.83734100000003764</c:v>
                </c:pt>
                <c:pt idx="845">
                  <c:v>-3.0255130000000463</c:v>
                </c:pt>
                <c:pt idx="846">
                  <c:v>-3.0152590000000146</c:v>
                </c:pt>
                <c:pt idx="847">
                  <c:v>6.502685999999926</c:v>
                </c:pt>
                <c:pt idx="848">
                  <c:v>-0.82989499999996497</c:v>
                </c:pt>
                <c:pt idx="849">
                  <c:v>5.2675779999999577</c:v>
                </c:pt>
                <c:pt idx="850">
                  <c:v>2.8261709999999312</c:v>
                </c:pt>
                <c:pt idx="851">
                  <c:v>-2.2876589999999624</c:v>
                </c:pt>
                <c:pt idx="852">
                  <c:v>-1.0582279999999855</c:v>
                </c:pt>
                <c:pt idx="853">
                  <c:v>3.5983270000000402</c:v>
                </c:pt>
                <c:pt idx="854">
                  <c:v>5.8031010000000833</c:v>
                </c:pt>
                <c:pt idx="855">
                  <c:v>-1.2659909999999854</c:v>
                </c:pt>
                <c:pt idx="856">
                  <c:v>0.20196499999997286</c:v>
                </c:pt>
                <c:pt idx="857">
                  <c:v>-0.52984600000002047</c:v>
                </c:pt>
                <c:pt idx="858">
                  <c:v>-1.9921869999999444</c:v>
                </c:pt>
                <c:pt idx="859">
                  <c:v>1.179320999999959</c:v>
                </c:pt>
                <c:pt idx="860">
                  <c:v>4.3504639999999881</c:v>
                </c:pt>
                <c:pt idx="861">
                  <c:v>5.0941769999999451</c:v>
                </c:pt>
                <c:pt idx="862">
                  <c:v>4.122496999999953</c:v>
                </c:pt>
                <c:pt idx="863">
                  <c:v>4.1298819999999523</c:v>
                </c:pt>
                <c:pt idx="864">
                  <c:v>1.9370120000000952</c:v>
                </c:pt>
                <c:pt idx="865">
                  <c:v>2.9233389999999417</c:v>
                </c:pt>
                <c:pt idx="866">
                  <c:v>3.4142460000000483</c:v>
                </c:pt>
                <c:pt idx="867">
                  <c:v>-1.461182000000008</c:v>
                </c:pt>
                <c:pt idx="868">
                  <c:v>3.9237060000000383</c:v>
                </c:pt>
                <c:pt idx="869">
                  <c:v>5.6432490000000826</c:v>
                </c:pt>
                <c:pt idx="870">
                  <c:v>3.2140500000000429</c:v>
                </c:pt>
                <c:pt idx="871">
                  <c:v>-1.6771849999998949</c:v>
                </c:pt>
                <c:pt idx="872">
                  <c:v>-3.1358640000000833</c:v>
                </c:pt>
                <c:pt idx="873">
                  <c:v>4.1705319999999801</c:v>
                </c:pt>
                <c:pt idx="874">
                  <c:v>4.1789549999999736</c:v>
                </c:pt>
                <c:pt idx="875">
                  <c:v>1.0154420000000073</c:v>
                </c:pt>
                <c:pt idx="876">
                  <c:v>7.6129150000000436</c:v>
                </c:pt>
                <c:pt idx="877">
                  <c:v>-0.20098899999993591</c:v>
                </c:pt>
                <c:pt idx="878">
                  <c:v>2.7316899999999578</c:v>
                </c:pt>
                <c:pt idx="879">
                  <c:v>3.4719850000000179</c:v>
                </c:pt>
                <c:pt idx="880">
                  <c:v>3.4766240000000153</c:v>
                </c:pt>
                <c:pt idx="881">
                  <c:v>2.9853510000000369</c:v>
                </c:pt>
                <c:pt idx="882">
                  <c:v>5.1198729999999841</c:v>
                </c:pt>
                <c:pt idx="883">
                  <c:v>2.6184079999999312</c:v>
                </c:pt>
                <c:pt idx="884">
                  <c:v>-0.12634299999990617</c:v>
                </c:pt>
                <c:pt idx="885">
                  <c:v>1.7647100000000364</c:v>
                </c:pt>
                <c:pt idx="886">
                  <c:v>3.4157710000000634</c:v>
                </c:pt>
                <c:pt idx="887">
                  <c:v>-0.54028299999993123</c:v>
                </c:pt>
                <c:pt idx="888">
                  <c:v>-0.83135900000002039</c:v>
                </c:pt>
                <c:pt idx="889">
                  <c:v>2.5405269999999973</c:v>
                </c:pt>
                <c:pt idx="890">
                  <c:v>5.5907999999931235E-2</c:v>
                </c:pt>
                <c:pt idx="891">
                  <c:v>1.1841000000003987E-2</c:v>
                </c:pt>
                <c:pt idx="892">
                  <c:v>-0.76141399999994519</c:v>
                </c:pt>
                <c:pt idx="893">
                  <c:v>0.4208370000000059</c:v>
                </c:pt>
                <c:pt idx="894">
                  <c:v>2.5805659999999762</c:v>
                </c:pt>
                <c:pt idx="895">
                  <c:v>-4.2929690000000846</c:v>
                </c:pt>
                <c:pt idx="896">
                  <c:v>2.2702629999999999</c:v>
                </c:pt>
                <c:pt idx="897">
                  <c:v>2.7276620000000094</c:v>
                </c:pt>
                <c:pt idx="898">
                  <c:v>4.6467290000000503</c:v>
                </c:pt>
                <c:pt idx="899">
                  <c:v>2.1715080000000171</c:v>
                </c:pt>
                <c:pt idx="900">
                  <c:v>-0.29504400000007536</c:v>
                </c:pt>
                <c:pt idx="901">
                  <c:v>8.716064000000074</c:v>
                </c:pt>
                <c:pt idx="902">
                  <c:v>8.6931150000000343</c:v>
                </c:pt>
                <c:pt idx="903">
                  <c:v>-0.12011700000005021</c:v>
                </c:pt>
                <c:pt idx="904">
                  <c:v>-1.8516849999999749</c:v>
                </c:pt>
                <c:pt idx="905">
                  <c:v>-3.81866500000001</c:v>
                </c:pt>
                <c:pt idx="906">
                  <c:v>1.0446780000000899</c:v>
                </c:pt>
                <c:pt idx="907">
                  <c:v>1.5107419999999365</c:v>
                </c:pt>
                <c:pt idx="908">
                  <c:v>-0.46234100000003764</c:v>
                </c:pt>
                <c:pt idx="909">
                  <c:v>-0.23638900000003105</c:v>
                </c:pt>
                <c:pt idx="910">
                  <c:v>2.4309700000000021</c:v>
                </c:pt>
                <c:pt idx="911">
                  <c:v>2.9021610000000919</c:v>
                </c:pt>
                <c:pt idx="912">
                  <c:v>1.9082029999999577</c:v>
                </c:pt>
                <c:pt idx="913">
                  <c:v>1.892394999999965</c:v>
                </c:pt>
                <c:pt idx="914">
                  <c:v>2.6095579999999927</c:v>
                </c:pt>
                <c:pt idx="915">
                  <c:v>3.8133540000000039</c:v>
                </c:pt>
                <c:pt idx="916">
                  <c:v>2.8231200000000172</c:v>
                </c:pt>
                <c:pt idx="917">
                  <c:v>-2.565003000000047</c:v>
                </c:pt>
                <c:pt idx="918">
                  <c:v>4.7451780000000099</c:v>
                </c:pt>
                <c:pt idx="919">
                  <c:v>0.33264199999996436</c:v>
                </c:pt>
                <c:pt idx="920">
                  <c:v>-3.8289180000000442</c:v>
                </c:pt>
                <c:pt idx="921">
                  <c:v>-0.6676030000000992</c:v>
                </c:pt>
                <c:pt idx="922">
                  <c:v>4.2034919999999829</c:v>
                </c:pt>
                <c:pt idx="923">
                  <c:v>-2.6435549999999921</c:v>
                </c:pt>
                <c:pt idx="924">
                  <c:v>-2.654480000000035</c:v>
                </c:pt>
                <c:pt idx="925">
                  <c:v>3.1954339999999775</c:v>
                </c:pt>
                <c:pt idx="926">
                  <c:v>2.4540400000000773</c:v>
                </c:pt>
                <c:pt idx="927">
                  <c:v>1.9584959999999683</c:v>
                </c:pt>
                <c:pt idx="928">
                  <c:v>0.48535100000003695</c:v>
                </c:pt>
                <c:pt idx="929">
                  <c:v>6.5803830000000971</c:v>
                </c:pt>
                <c:pt idx="930">
                  <c:v>-1.6723999999953776E-2</c:v>
                </c:pt>
                <c:pt idx="931">
                  <c:v>5.8341060000000198</c:v>
                </c:pt>
                <c:pt idx="932">
                  <c:v>-1.9893799999999828</c:v>
                </c:pt>
                <c:pt idx="933">
                  <c:v>4.1096810000000232</c:v>
                </c:pt>
                <c:pt idx="934">
                  <c:v>1.4169919999999365</c:v>
                </c:pt>
                <c:pt idx="935">
                  <c:v>1.4116209999999683</c:v>
                </c:pt>
                <c:pt idx="936">
                  <c:v>-3.7213739999999689</c:v>
                </c:pt>
                <c:pt idx="937">
                  <c:v>0.18103099999996175</c:v>
                </c:pt>
                <c:pt idx="938">
                  <c:v>2.1286010000000033</c:v>
                </c:pt>
                <c:pt idx="939">
                  <c:v>5.5428459999999404</c:v>
                </c:pt>
                <c:pt idx="940">
                  <c:v>3.0977169999999887</c:v>
                </c:pt>
                <c:pt idx="941">
                  <c:v>2.3594360000000734</c:v>
                </c:pt>
                <c:pt idx="942">
                  <c:v>-1.795105000000035</c:v>
                </c:pt>
                <c:pt idx="943">
                  <c:v>-0.83026100000006409</c:v>
                </c:pt>
                <c:pt idx="944">
                  <c:v>-4.74163800000008</c:v>
                </c:pt>
                <c:pt idx="945">
                  <c:v>-4.746216000000004</c:v>
                </c:pt>
                <c:pt idx="946">
                  <c:v>-0.59826600000008057</c:v>
                </c:pt>
                <c:pt idx="947">
                  <c:v>2.8164059999999154</c:v>
                </c:pt>
                <c:pt idx="948">
                  <c:v>0.85907000000008793</c:v>
                </c:pt>
                <c:pt idx="949">
                  <c:v>-1.0960700000000543</c:v>
                </c:pt>
                <c:pt idx="950">
                  <c:v>-1.8327629999999999</c:v>
                </c:pt>
                <c:pt idx="951">
                  <c:v>-0.85870399999998881</c:v>
                </c:pt>
                <c:pt idx="952">
                  <c:v>-4.0380860000000212</c:v>
                </c:pt>
                <c:pt idx="953">
                  <c:v>-0.86840800000004492</c:v>
                </c:pt>
                <c:pt idx="954">
                  <c:v>4.7458500000000186</c:v>
                </c:pt>
                <c:pt idx="955">
                  <c:v>3.7654420000000073</c:v>
                </c:pt>
                <c:pt idx="956">
                  <c:v>3.7603759999999511</c:v>
                </c:pt>
                <c:pt idx="957">
                  <c:v>0.58056700000008732</c:v>
                </c:pt>
                <c:pt idx="958">
                  <c:v>2.2849120000000767</c:v>
                </c:pt>
                <c:pt idx="959">
                  <c:v>1.0616449999999986</c:v>
                </c:pt>
                <c:pt idx="960">
                  <c:v>0.5690309999999954</c:v>
                </c:pt>
                <c:pt idx="961">
                  <c:v>-0.16583300000002055</c:v>
                </c:pt>
                <c:pt idx="962">
                  <c:v>5.2020880000000034</c:v>
                </c:pt>
                <c:pt idx="963">
                  <c:v>0.56073000000003503</c:v>
                </c:pt>
                <c:pt idx="964">
                  <c:v>2.5116580000000113</c:v>
                </c:pt>
                <c:pt idx="965">
                  <c:v>2.7529899999999543</c:v>
                </c:pt>
                <c:pt idx="966">
                  <c:v>6.3111000000048989E-2</c:v>
                </c:pt>
                <c:pt idx="967">
                  <c:v>5.9998000000064167E-2</c:v>
                </c:pt>
                <c:pt idx="968">
                  <c:v>2.0142829999999776</c:v>
                </c:pt>
                <c:pt idx="969">
                  <c:v>0.55065899999999601</c:v>
                </c:pt>
                <c:pt idx="970">
                  <c:v>1.7689820000000509</c:v>
                </c:pt>
                <c:pt idx="971">
                  <c:v>1.5224610000000212</c:v>
                </c:pt>
                <c:pt idx="972">
                  <c:v>-1.8976440000000139</c:v>
                </c:pt>
                <c:pt idx="973">
                  <c:v>-3.6098640000000159</c:v>
                </c:pt>
                <c:pt idx="974">
                  <c:v>1.7540890000000218</c:v>
                </c:pt>
                <c:pt idx="975">
                  <c:v>-3.8607779999999821</c:v>
                </c:pt>
                <c:pt idx="976">
                  <c:v>-5.328002999999967</c:v>
                </c:pt>
                <c:pt idx="977">
                  <c:v>-5.0863650000000007</c:v>
                </c:pt>
                <c:pt idx="978">
                  <c:v>-5.0881350000000793</c:v>
                </c:pt>
                <c:pt idx="979">
                  <c:v>0.76519800000005489</c:v>
                </c:pt>
                <c:pt idx="980">
                  <c:v>-2.4083259999999882</c:v>
                </c:pt>
                <c:pt idx="981">
                  <c:v>3.0335000000036416E-2</c:v>
                </c:pt>
                <c:pt idx="982">
                  <c:v>1.9808349999999564</c:v>
                </c:pt>
                <c:pt idx="983">
                  <c:v>2.2235719999999901</c:v>
                </c:pt>
                <c:pt idx="984">
                  <c:v>5.1528929999999491</c:v>
                </c:pt>
                <c:pt idx="985">
                  <c:v>1.4903560000000198</c:v>
                </c:pt>
                <c:pt idx="986">
                  <c:v>-3.1499019999999973</c:v>
                </c:pt>
                <c:pt idx="987">
                  <c:v>2.5574000000005981E-2</c:v>
                </c:pt>
                <c:pt idx="988">
                  <c:v>2.3865000000000691E-2</c:v>
                </c:pt>
                <c:pt idx="989">
                  <c:v>-3.6390380000000278</c:v>
                </c:pt>
                <c:pt idx="990">
                  <c:v>1.4848019999999451</c:v>
                </c:pt>
                <c:pt idx="991">
                  <c:v>4.4105840000000853</c:v>
                </c:pt>
                <c:pt idx="992">
                  <c:v>1.2349249999999756</c:v>
                </c:pt>
                <c:pt idx="993">
                  <c:v>0.98846399999990808</c:v>
                </c:pt>
                <c:pt idx="994">
                  <c:v>1.165800000001127E-2</c:v>
                </c:pt>
                <c:pt idx="995">
                  <c:v>-0.96435600000006616</c:v>
                </c:pt>
                <c:pt idx="996">
                  <c:v>1.0681999999974323E-2</c:v>
                </c:pt>
                <c:pt idx="997">
                  <c:v>0.74243200000000797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647-A7EE-1EBD3406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32111"/>
        <c:axId val="868426351"/>
      </c:lineChart>
      <c:catAx>
        <c:axId val="868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6351"/>
        <c:crosses val="autoZero"/>
        <c:auto val="1"/>
        <c:lblAlgn val="ctr"/>
        <c:lblOffset val="100"/>
        <c:noMultiLvlLbl val="0"/>
      </c:catAx>
      <c:valAx>
        <c:axId val="86842635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0.72552700000000003</c:v>
                </c:pt>
                <c:pt idx="4">
                  <c:v>1.375292</c:v>
                </c:pt>
                <c:pt idx="5">
                  <c:v>2.0489299999999999</c:v>
                </c:pt>
                <c:pt idx="6">
                  <c:v>2.7408760000000001</c:v>
                </c:pt>
                <c:pt idx="7">
                  <c:v>3.45994</c:v>
                </c:pt>
                <c:pt idx="8">
                  <c:v>4.0083359999999999</c:v>
                </c:pt>
                <c:pt idx="9">
                  <c:v>4.7287710000000001</c:v>
                </c:pt>
                <c:pt idx="10">
                  <c:v>5.3179930000000004</c:v>
                </c:pt>
                <c:pt idx="11">
                  <c:v>5.9379920000000004</c:v>
                </c:pt>
                <c:pt idx="12">
                  <c:v>6.6561870000000001</c:v>
                </c:pt>
                <c:pt idx="13">
                  <c:v>6.9751589999999997</c:v>
                </c:pt>
                <c:pt idx="14">
                  <c:v>7.4801690000000001</c:v>
                </c:pt>
                <c:pt idx="15">
                  <c:v>7.8746879999999999</c:v>
                </c:pt>
                <c:pt idx="16">
                  <c:v>8.3630410000000008</c:v>
                </c:pt>
                <c:pt idx="17">
                  <c:v>8.8376219999999996</c:v>
                </c:pt>
                <c:pt idx="18">
                  <c:v>9.3162129999999994</c:v>
                </c:pt>
                <c:pt idx="19">
                  <c:v>9.8023410000000002</c:v>
                </c:pt>
                <c:pt idx="20">
                  <c:v>10.300622000000001</c:v>
                </c:pt>
                <c:pt idx="21">
                  <c:v>10.741593</c:v>
                </c:pt>
                <c:pt idx="22">
                  <c:v>11.096211</c:v>
                </c:pt>
                <c:pt idx="23">
                  <c:v>11.096211</c:v>
                </c:pt>
                <c:pt idx="24">
                  <c:v>11.422257</c:v>
                </c:pt>
                <c:pt idx="25">
                  <c:v>11.725789000000001</c:v>
                </c:pt>
                <c:pt idx="26">
                  <c:v>12.139427</c:v>
                </c:pt>
                <c:pt idx="27">
                  <c:v>12.334693</c:v>
                </c:pt>
                <c:pt idx="28">
                  <c:v>12.786023999999999</c:v>
                </c:pt>
                <c:pt idx="29">
                  <c:v>13.281124999999999</c:v>
                </c:pt>
                <c:pt idx="30">
                  <c:v>13.714191</c:v>
                </c:pt>
                <c:pt idx="31">
                  <c:v>13.976212</c:v>
                </c:pt>
                <c:pt idx="32">
                  <c:v>14.187721</c:v>
                </c:pt>
                <c:pt idx="33">
                  <c:v>14.505796999999999</c:v>
                </c:pt>
                <c:pt idx="34">
                  <c:v>14.998829000000001</c:v>
                </c:pt>
                <c:pt idx="35">
                  <c:v>15.321130999999999</c:v>
                </c:pt>
                <c:pt idx="36">
                  <c:v>15.400506999999999</c:v>
                </c:pt>
                <c:pt idx="37">
                  <c:v>15.681479</c:v>
                </c:pt>
                <c:pt idx="38">
                  <c:v>16.019380999999999</c:v>
                </c:pt>
                <c:pt idx="39">
                  <c:v>16.282807999999999</c:v>
                </c:pt>
                <c:pt idx="40">
                  <c:v>16.380832999999999</c:v>
                </c:pt>
                <c:pt idx="41">
                  <c:v>16.718613000000001</c:v>
                </c:pt>
                <c:pt idx="42">
                  <c:v>16.967644</c:v>
                </c:pt>
                <c:pt idx="43">
                  <c:v>17.297882000000001</c:v>
                </c:pt>
                <c:pt idx="44">
                  <c:v>17.513694999999998</c:v>
                </c:pt>
                <c:pt idx="45">
                  <c:v>17.574107999999999</c:v>
                </c:pt>
                <c:pt idx="46">
                  <c:v>17.867321</c:v>
                </c:pt>
                <c:pt idx="47">
                  <c:v>18.059275</c:v>
                </c:pt>
                <c:pt idx="48">
                  <c:v>18.466255</c:v>
                </c:pt>
                <c:pt idx="49">
                  <c:v>18.665338999999999</c:v>
                </c:pt>
                <c:pt idx="50">
                  <c:v>18.814872999999999</c:v>
                </c:pt>
                <c:pt idx="51">
                  <c:v>19.066942000000001</c:v>
                </c:pt>
                <c:pt idx="52">
                  <c:v>19.188569999999999</c:v>
                </c:pt>
                <c:pt idx="53">
                  <c:v>19.614031000000001</c:v>
                </c:pt>
                <c:pt idx="54">
                  <c:v>19.820429000000001</c:v>
                </c:pt>
                <c:pt idx="55">
                  <c:v>19.933973000000002</c:v>
                </c:pt>
                <c:pt idx="56">
                  <c:v>20.007819999999999</c:v>
                </c:pt>
                <c:pt idx="57">
                  <c:v>20.350842</c:v>
                </c:pt>
                <c:pt idx="58">
                  <c:v>20.553919</c:v>
                </c:pt>
                <c:pt idx="59">
                  <c:v>20.579115000000002</c:v>
                </c:pt>
                <c:pt idx="60">
                  <c:v>20.689700999999999</c:v>
                </c:pt>
                <c:pt idx="61">
                  <c:v>20.915991000000002</c:v>
                </c:pt>
                <c:pt idx="62">
                  <c:v>21.143018999999999</c:v>
                </c:pt>
                <c:pt idx="63">
                  <c:v>21.316804999999999</c:v>
                </c:pt>
                <c:pt idx="64">
                  <c:v>21.424692</c:v>
                </c:pt>
                <c:pt idx="65">
                  <c:v>21.619527999999999</c:v>
                </c:pt>
                <c:pt idx="66">
                  <c:v>21.755973999999998</c:v>
                </c:pt>
                <c:pt idx="67">
                  <c:v>21.862698000000002</c:v>
                </c:pt>
                <c:pt idx="68">
                  <c:v>22.126272</c:v>
                </c:pt>
                <c:pt idx="69">
                  <c:v>22.37529</c:v>
                </c:pt>
                <c:pt idx="70">
                  <c:v>22.645676000000002</c:v>
                </c:pt>
                <c:pt idx="71">
                  <c:v>22.873864999999999</c:v>
                </c:pt>
                <c:pt idx="72">
                  <c:v>22.960283</c:v>
                </c:pt>
                <c:pt idx="73">
                  <c:v>23.020209999999999</c:v>
                </c:pt>
                <c:pt idx="74">
                  <c:v>23.310034000000002</c:v>
                </c:pt>
                <c:pt idx="75">
                  <c:v>23.391119</c:v>
                </c:pt>
                <c:pt idx="76">
                  <c:v>23.488665000000001</c:v>
                </c:pt>
                <c:pt idx="77">
                  <c:v>23.546631000000001</c:v>
                </c:pt>
                <c:pt idx="78">
                  <c:v>23.659367</c:v>
                </c:pt>
                <c:pt idx="79">
                  <c:v>23.728881999999999</c:v>
                </c:pt>
                <c:pt idx="80">
                  <c:v>24.032620999999999</c:v>
                </c:pt>
                <c:pt idx="81">
                  <c:v>23.881551999999999</c:v>
                </c:pt>
                <c:pt idx="82">
                  <c:v>23.856992999999999</c:v>
                </c:pt>
                <c:pt idx="83">
                  <c:v>23.737597999999998</c:v>
                </c:pt>
                <c:pt idx="84">
                  <c:v>23.920718999999998</c:v>
                </c:pt>
                <c:pt idx="85">
                  <c:v>23.980039999999999</c:v>
                </c:pt>
                <c:pt idx="86">
                  <c:v>24.147617</c:v>
                </c:pt>
                <c:pt idx="87">
                  <c:v>24.322341999999999</c:v>
                </c:pt>
                <c:pt idx="88">
                  <c:v>24.523273</c:v>
                </c:pt>
                <c:pt idx="89">
                  <c:v>24.640637999999999</c:v>
                </c:pt>
                <c:pt idx="90">
                  <c:v>24.851006000000002</c:v>
                </c:pt>
                <c:pt idx="91">
                  <c:v>24.466715000000001</c:v>
                </c:pt>
                <c:pt idx="92">
                  <c:v>23.731565</c:v>
                </c:pt>
                <c:pt idx="93">
                  <c:v>23.071285</c:v>
                </c:pt>
                <c:pt idx="94">
                  <c:v>22.367896999999999</c:v>
                </c:pt>
                <c:pt idx="95">
                  <c:v>21.763544</c:v>
                </c:pt>
                <c:pt idx="96">
                  <c:v>21.224983000000002</c:v>
                </c:pt>
                <c:pt idx="97">
                  <c:v>20.5352</c:v>
                </c:pt>
                <c:pt idx="98">
                  <c:v>19.861426999999999</c:v>
                </c:pt>
                <c:pt idx="99">
                  <c:v>19.274775999999999</c:v>
                </c:pt>
                <c:pt idx="100">
                  <c:v>18.590029000000001</c:v>
                </c:pt>
                <c:pt idx="101">
                  <c:v>18.025151999999999</c:v>
                </c:pt>
                <c:pt idx="102">
                  <c:v>17.451521</c:v>
                </c:pt>
                <c:pt idx="103">
                  <c:v>16.891344</c:v>
                </c:pt>
                <c:pt idx="104">
                  <c:v>16.382915000000001</c:v>
                </c:pt>
                <c:pt idx="105">
                  <c:v>15.857346</c:v>
                </c:pt>
                <c:pt idx="106">
                  <c:v>15.328779000000001</c:v>
                </c:pt>
                <c:pt idx="107">
                  <c:v>14.828623</c:v>
                </c:pt>
                <c:pt idx="108">
                  <c:v>14.441896</c:v>
                </c:pt>
                <c:pt idx="109">
                  <c:v>14.023164</c:v>
                </c:pt>
                <c:pt idx="110">
                  <c:v>13.524103</c:v>
                </c:pt>
                <c:pt idx="111">
                  <c:v>13.072205</c:v>
                </c:pt>
                <c:pt idx="112">
                  <c:v>12.634741999999999</c:v>
                </c:pt>
                <c:pt idx="113">
                  <c:v>12.185396000000001</c:v>
                </c:pt>
                <c:pt idx="114">
                  <c:v>11.752644999999999</c:v>
                </c:pt>
                <c:pt idx="115">
                  <c:v>11.422375000000001</c:v>
                </c:pt>
                <c:pt idx="116">
                  <c:v>10.985835</c:v>
                </c:pt>
                <c:pt idx="117">
                  <c:v>10.522833</c:v>
                </c:pt>
                <c:pt idx="118">
                  <c:v>10.12562</c:v>
                </c:pt>
                <c:pt idx="119">
                  <c:v>9.7478149999999992</c:v>
                </c:pt>
                <c:pt idx="120">
                  <c:v>9.3360780000000005</c:v>
                </c:pt>
                <c:pt idx="121">
                  <c:v>8.9125289999999993</c:v>
                </c:pt>
                <c:pt idx="122">
                  <c:v>8.5326810000000002</c:v>
                </c:pt>
                <c:pt idx="123">
                  <c:v>8.2083189999999995</c:v>
                </c:pt>
                <c:pt idx="124">
                  <c:v>7.9779980000000004</c:v>
                </c:pt>
                <c:pt idx="125">
                  <c:v>7.634341</c:v>
                </c:pt>
                <c:pt idx="126">
                  <c:v>7.2473850000000004</c:v>
                </c:pt>
                <c:pt idx="127">
                  <c:v>7.2473850000000004</c:v>
                </c:pt>
                <c:pt idx="128">
                  <c:v>7.0552400000000004</c:v>
                </c:pt>
                <c:pt idx="129">
                  <c:v>6.6242080000000003</c:v>
                </c:pt>
                <c:pt idx="130">
                  <c:v>6.2026589999999997</c:v>
                </c:pt>
                <c:pt idx="131">
                  <c:v>6.0090789999999998</c:v>
                </c:pt>
                <c:pt idx="132">
                  <c:v>5.7153070000000001</c:v>
                </c:pt>
                <c:pt idx="133">
                  <c:v>5.3970450000000003</c:v>
                </c:pt>
                <c:pt idx="134">
                  <c:v>5.0042070000000001</c:v>
                </c:pt>
                <c:pt idx="135">
                  <c:v>4.6321389999999996</c:v>
                </c:pt>
                <c:pt idx="136">
                  <c:v>4.2735519999999996</c:v>
                </c:pt>
                <c:pt idx="137">
                  <c:v>3.9562149999999998</c:v>
                </c:pt>
                <c:pt idx="138">
                  <c:v>3.688561</c:v>
                </c:pt>
                <c:pt idx="139">
                  <c:v>3.4677370000000001</c:v>
                </c:pt>
                <c:pt idx="140">
                  <c:v>3.2790110000000001</c:v>
                </c:pt>
                <c:pt idx="141">
                  <c:v>3.021433</c:v>
                </c:pt>
                <c:pt idx="142">
                  <c:v>2.7413539999999998</c:v>
                </c:pt>
                <c:pt idx="143">
                  <c:v>2.5115569999999998</c:v>
                </c:pt>
                <c:pt idx="144">
                  <c:v>2.214048</c:v>
                </c:pt>
                <c:pt idx="145">
                  <c:v>2.0346000000000002</c:v>
                </c:pt>
                <c:pt idx="146">
                  <c:v>1.819618</c:v>
                </c:pt>
                <c:pt idx="147">
                  <c:v>1.5959989999999999</c:v>
                </c:pt>
                <c:pt idx="148">
                  <c:v>1.3484510000000001</c:v>
                </c:pt>
                <c:pt idx="149">
                  <c:v>1.1584950000000001</c:v>
                </c:pt>
                <c:pt idx="150">
                  <c:v>1.075151</c:v>
                </c:pt>
                <c:pt idx="151">
                  <c:v>0.87356</c:v>
                </c:pt>
                <c:pt idx="152">
                  <c:v>0.66297700000000004</c:v>
                </c:pt>
                <c:pt idx="153">
                  <c:v>0.54881199999999997</c:v>
                </c:pt>
                <c:pt idx="154">
                  <c:v>0.361315</c:v>
                </c:pt>
                <c:pt idx="155">
                  <c:v>0.29333300000000001</c:v>
                </c:pt>
                <c:pt idx="156">
                  <c:v>9.8136000000000001E-2</c:v>
                </c:pt>
                <c:pt idx="157">
                  <c:v>-7.5044E-2</c:v>
                </c:pt>
                <c:pt idx="158">
                  <c:v>-0.224801</c:v>
                </c:pt>
                <c:pt idx="159">
                  <c:v>-0.37210900000000002</c:v>
                </c:pt>
                <c:pt idx="160">
                  <c:v>-0.51682600000000001</c:v>
                </c:pt>
                <c:pt idx="161">
                  <c:v>-0.668794</c:v>
                </c:pt>
                <c:pt idx="162">
                  <c:v>-0.82708000000000004</c:v>
                </c:pt>
                <c:pt idx="163">
                  <c:v>-1.0240959999999999</c:v>
                </c:pt>
                <c:pt idx="164">
                  <c:v>-1.182423</c:v>
                </c:pt>
                <c:pt idx="165">
                  <c:v>-1.332543</c:v>
                </c:pt>
                <c:pt idx="166">
                  <c:v>-1.332543</c:v>
                </c:pt>
                <c:pt idx="167">
                  <c:v>-1.404558</c:v>
                </c:pt>
                <c:pt idx="168">
                  <c:v>-1.547909</c:v>
                </c:pt>
                <c:pt idx="169">
                  <c:v>-1.679605</c:v>
                </c:pt>
                <c:pt idx="170">
                  <c:v>-1.6537980000000001</c:v>
                </c:pt>
                <c:pt idx="171">
                  <c:v>-1.7595749999999999</c:v>
                </c:pt>
                <c:pt idx="172">
                  <c:v>-1.8836170000000001</c:v>
                </c:pt>
                <c:pt idx="173">
                  <c:v>-2.046643</c:v>
                </c:pt>
                <c:pt idx="174">
                  <c:v>-2.3197399999999999</c:v>
                </c:pt>
                <c:pt idx="175">
                  <c:v>-2.4973339999999999</c:v>
                </c:pt>
                <c:pt idx="176">
                  <c:v>-2.4973339999999999</c:v>
                </c:pt>
                <c:pt idx="177">
                  <c:v>-2.467349</c:v>
                </c:pt>
                <c:pt idx="178">
                  <c:v>-2.58975</c:v>
                </c:pt>
                <c:pt idx="179">
                  <c:v>-2.6902919999999999</c:v>
                </c:pt>
                <c:pt idx="180">
                  <c:v>-2.869923</c:v>
                </c:pt>
                <c:pt idx="181">
                  <c:v>-2.8827919999999998</c:v>
                </c:pt>
                <c:pt idx="182">
                  <c:v>-3.043266</c:v>
                </c:pt>
                <c:pt idx="183">
                  <c:v>-3.0586950000000002</c:v>
                </c:pt>
                <c:pt idx="184">
                  <c:v>-3.1335570000000001</c:v>
                </c:pt>
                <c:pt idx="185">
                  <c:v>-3.2354250000000002</c:v>
                </c:pt>
                <c:pt idx="186">
                  <c:v>-3.2864230000000001</c:v>
                </c:pt>
                <c:pt idx="187">
                  <c:v>-3.4970970000000001</c:v>
                </c:pt>
                <c:pt idx="188">
                  <c:v>-3.5855959999999998</c:v>
                </c:pt>
                <c:pt idx="189">
                  <c:v>-3.7704979999999999</c:v>
                </c:pt>
                <c:pt idx="190">
                  <c:v>-3.9256099999999998</c:v>
                </c:pt>
                <c:pt idx="191">
                  <c:v>-3.7997899999999998</c:v>
                </c:pt>
                <c:pt idx="192">
                  <c:v>-3.9521220000000001</c:v>
                </c:pt>
                <c:pt idx="193">
                  <c:v>-4.0330000000000004</c:v>
                </c:pt>
                <c:pt idx="194">
                  <c:v>-4.2953190000000001</c:v>
                </c:pt>
                <c:pt idx="195">
                  <c:v>-4.3022980000000004</c:v>
                </c:pt>
                <c:pt idx="196">
                  <c:v>-4.2434919999999998</c:v>
                </c:pt>
                <c:pt idx="197">
                  <c:v>-4.3406279999999997</c:v>
                </c:pt>
                <c:pt idx="198">
                  <c:v>-4.4250790000000002</c:v>
                </c:pt>
                <c:pt idx="199">
                  <c:v>-4.4625089999999998</c:v>
                </c:pt>
                <c:pt idx="200">
                  <c:v>-4.501671</c:v>
                </c:pt>
                <c:pt idx="201">
                  <c:v>-4.5335989999999997</c:v>
                </c:pt>
                <c:pt idx="202">
                  <c:v>-4.5477379999999998</c:v>
                </c:pt>
                <c:pt idx="203">
                  <c:v>-4.6263769999999997</c:v>
                </c:pt>
                <c:pt idx="204">
                  <c:v>-4.6754670000000003</c:v>
                </c:pt>
                <c:pt idx="205">
                  <c:v>-4.6711720000000003</c:v>
                </c:pt>
                <c:pt idx="206">
                  <c:v>-4.6633100000000001</c:v>
                </c:pt>
                <c:pt idx="207">
                  <c:v>-4.7514440000000002</c:v>
                </c:pt>
                <c:pt idx="208">
                  <c:v>-4.7479800000000001</c:v>
                </c:pt>
                <c:pt idx="209">
                  <c:v>-4.5614629999999998</c:v>
                </c:pt>
                <c:pt idx="210">
                  <c:v>-4.7555759999999996</c:v>
                </c:pt>
                <c:pt idx="211">
                  <c:v>-4.7624789999999999</c:v>
                </c:pt>
                <c:pt idx="212">
                  <c:v>-4.7524639999999998</c:v>
                </c:pt>
                <c:pt idx="213">
                  <c:v>-4.8617020000000002</c:v>
                </c:pt>
                <c:pt idx="214">
                  <c:v>-4.882288</c:v>
                </c:pt>
                <c:pt idx="215">
                  <c:v>-4.8897519999999997</c:v>
                </c:pt>
                <c:pt idx="216">
                  <c:v>-4.8897519999999997</c:v>
                </c:pt>
                <c:pt idx="217">
                  <c:v>-4.9692619999999996</c:v>
                </c:pt>
                <c:pt idx="218">
                  <c:v>-5.0205479999999998</c:v>
                </c:pt>
                <c:pt idx="219">
                  <c:v>-5.0173779999999999</c:v>
                </c:pt>
                <c:pt idx="220">
                  <c:v>-5.0410279999999998</c:v>
                </c:pt>
                <c:pt idx="221">
                  <c:v>-5.1320009999999998</c:v>
                </c:pt>
                <c:pt idx="222">
                  <c:v>-5.2156919999999998</c:v>
                </c:pt>
                <c:pt idx="223">
                  <c:v>-5.3470529999999998</c:v>
                </c:pt>
                <c:pt idx="224">
                  <c:v>-5.2373320000000003</c:v>
                </c:pt>
                <c:pt idx="225">
                  <c:v>-5.2654690000000004</c:v>
                </c:pt>
                <c:pt idx="226">
                  <c:v>-5.2654690000000004</c:v>
                </c:pt>
                <c:pt idx="227">
                  <c:v>-5.2888950000000001</c:v>
                </c:pt>
                <c:pt idx="228">
                  <c:v>-5.4556560000000003</c:v>
                </c:pt>
                <c:pt idx="229">
                  <c:v>-5.4845470000000001</c:v>
                </c:pt>
                <c:pt idx="230">
                  <c:v>-5.5285390000000003</c:v>
                </c:pt>
                <c:pt idx="231">
                  <c:v>-5.6889630000000002</c:v>
                </c:pt>
                <c:pt idx="232">
                  <c:v>-5.7458580000000001</c:v>
                </c:pt>
                <c:pt idx="233">
                  <c:v>-5.8009490000000001</c:v>
                </c:pt>
                <c:pt idx="234">
                  <c:v>-5.8228460000000002</c:v>
                </c:pt>
                <c:pt idx="235">
                  <c:v>-5.7270149999999997</c:v>
                </c:pt>
                <c:pt idx="236">
                  <c:v>-5.6697949999999997</c:v>
                </c:pt>
                <c:pt idx="237">
                  <c:v>-5.7930900000000003</c:v>
                </c:pt>
                <c:pt idx="238">
                  <c:v>-5.8419369999999997</c:v>
                </c:pt>
                <c:pt idx="239">
                  <c:v>-5.9416890000000002</c:v>
                </c:pt>
                <c:pt idx="240">
                  <c:v>-5.75908</c:v>
                </c:pt>
                <c:pt idx="241">
                  <c:v>-5.7746680000000001</c:v>
                </c:pt>
                <c:pt idx="242">
                  <c:v>-5.8334400000000004</c:v>
                </c:pt>
                <c:pt idx="243">
                  <c:v>-5.8384429999999998</c:v>
                </c:pt>
                <c:pt idx="244">
                  <c:v>-5.9382760000000001</c:v>
                </c:pt>
                <c:pt idx="245">
                  <c:v>-5.9550809999999998</c:v>
                </c:pt>
                <c:pt idx="246">
                  <c:v>-5.9384880000000004</c:v>
                </c:pt>
                <c:pt idx="247">
                  <c:v>-5.9694830000000003</c:v>
                </c:pt>
                <c:pt idx="248">
                  <c:v>-5.9349749999999997</c:v>
                </c:pt>
                <c:pt idx="249">
                  <c:v>-5.8893069999999996</c:v>
                </c:pt>
                <c:pt idx="250">
                  <c:v>-5.9277139999999999</c:v>
                </c:pt>
                <c:pt idx="251">
                  <c:v>-5.9503890000000004</c:v>
                </c:pt>
                <c:pt idx="252">
                  <c:v>-5.9002720000000002</c:v>
                </c:pt>
                <c:pt idx="253">
                  <c:v>-5.960229</c:v>
                </c:pt>
                <c:pt idx="254">
                  <c:v>-5.9567579999999998</c:v>
                </c:pt>
                <c:pt idx="255">
                  <c:v>-5.9879509999999998</c:v>
                </c:pt>
                <c:pt idx="256">
                  <c:v>-5.9414480000000003</c:v>
                </c:pt>
                <c:pt idx="257">
                  <c:v>-5.9820679999999999</c:v>
                </c:pt>
                <c:pt idx="258">
                  <c:v>-6.0045739999999999</c:v>
                </c:pt>
                <c:pt idx="259">
                  <c:v>-6.2677430000000003</c:v>
                </c:pt>
                <c:pt idx="260">
                  <c:v>-6.187373</c:v>
                </c:pt>
                <c:pt idx="261">
                  <c:v>-6.1597249999999999</c:v>
                </c:pt>
                <c:pt idx="262">
                  <c:v>-6.1276900000000003</c:v>
                </c:pt>
                <c:pt idx="263">
                  <c:v>-6.1215849999999996</c:v>
                </c:pt>
                <c:pt idx="264">
                  <c:v>-6.1086390000000002</c:v>
                </c:pt>
                <c:pt idx="265">
                  <c:v>-6.2700610000000001</c:v>
                </c:pt>
                <c:pt idx="266">
                  <c:v>-6.2700610000000001</c:v>
                </c:pt>
                <c:pt idx="267">
                  <c:v>-6.2999640000000001</c:v>
                </c:pt>
                <c:pt idx="268">
                  <c:v>-6.3455919999999999</c:v>
                </c:pt>
                <c:pt idx="269">
                  <c:v>-6.3597409999999996</c:v>
                </c:pt>
                <c:pt idx="270">
                  <c:v>-6.3480679999999996</c:v>
                </c:pt>
                <c:pt idx="271">
                  <c:v>-6.3776089999999996</c:v>
                </c:pt>
                <c:pt idx="272">
                  <c:v>-6.5149819999999998</c:v>
                </c:pt>
                <c:pt idx="273">
                  <c:v>-6.5803599999999998</c:v>
                </c:pt>
                <c:pt idx="274">
                  <c:v>-6.5559010000000004</c:v>
                </c:pt>
                <c:pt idx="275">
                  <c:v>-6.5017810000000003</c:v>
                </c:pt>
                <c:pt idx="276">
                  <c:v>-6.5017810000000003</c:v>
                </c:pt>
                <c:pt idx="277">
                  <c:v>-6.4130310000000001</c:v>
                </c:pt>
                <c:pt idx="278">
                  <c:v>-6.606814</c:v>
                </c:pt>
                <c:pt idx="279">
                  <c:v>-6.5561949999999998</c:v>
                </c:pt>
                <c:pt idx="280">
                  <c:v>-6.616835</c:v>
                </c:pt>
                <c:pt idx="281">
                  <c:v>-6.655824</c:v>
                </c:pt>
                <c:pt idx="282">
                  <c:v>-6.6567429999999996</c:v>
                </c:pt>
                <c:pt idx="283">
                  <c:v>-6.5456729999999999</c:v>
                </c:pt>
                <c:pt idx="284">
                  <c:v>-6.3659749999999997</c:v>
                </c:pt>
                <c:pt idx="285">
                  <c:v>-6.3749700000000002</c:v>
                </c:pt>
                <c:pt idx="286">
                  <c:v>-6.3904069999999997</c:v>
                </c:pt>
                <c:pt idx="287">
                  <c:v>-6.4205120000000004</c:v>
                </c:pt>
                <c:pt idx="288">
                  <c:v>-6.4364840000000001</c:v>
                </c:pt>
                <c:pt idx="289">
                  <c:v>-6.4775239999999998</c:v>
                </c:pt>
                <c:pt idx="290">
                  <c:v>-6.4931000000000001</c:v>
                </c:pt>
                <c:pt idx="291">
                  <c:v>-6.4874349999999996</c:v>
                </c:pt>
                <c:pt idx="292">
                  <c:v>-6.5382829999999998</c:v>
                </c:pt>
                <c:pt idx="293">
                  <c:v>-6.518853</c:v>
                </c:pt>
                <c:pt idx="294">
                  <c:v>-6.5429250000000003</c:v>
                </c:pt>
                <c:pt idx="295">
                  <c:v>-6.6639499999999998</c:v>
                </c:pt>
                <c:pt idx="296">
                  <c:v>-6.6772010000000002</c:v>
                </c:pt>
                <c:pt idx="297">
                  <c:v>-6.692348</c:v>
                </c:pt>
                <c:pt idx="298">
                  <c:v>-6.6643730000000003</c:v>
                </c:pt>
                <c:pt idx="299">
                  <c:v>-6.7668049999999997</c:v>
                </c:pt>
                <c:pt idx="300">
                  <c:v>-6.817024</c:v>
                </c:pt>
                <c:pt idx="301">
                  <c:v>-6.8853249999999999</c:v>
                </c:pt>
                <c:pt idx="302">
                  <c:v>-6.9215020000000003</c:v>
                </c:pt>
                <c:pt idx="303">
                  <c:v>-6.9877599999999997</c:v>
                </c:pt>
                <c:pt idx="304">
                  <c:v>-6.9885580000000003</c:v>
                </c:pt>
                <c:pt idx="305">
                  <c:v>-7.0430820000000001</c:v>
                </c:pt>
                <c:pt idx="306">
                  <c:v>-7.0683280000000002</c:v>
                </c:pt>
                <c:pt idx="307">
                  <c:v>-7.0466810000000004</c:v>
                </c:pt>
                <c:pt idx="308">
                  <c:v>-7.0683090000000002</c:v>
                </c:pt>
                <c:pt idx="309">
                  <c:v>-7.1386849999999997</c:v>
                </c:pt>
                <c:pt idx="310">
                  <c:v>-7.1427040000000002</c:v>
                </c:pt>
                <c:pt idx="311">
                  <c:v>-7.1047419999999999</c:v>
                </c:pt>
                <c:pt idx="312">
                  <c:v>-7.080292</c:v>
                </c:pt>
                <c:pt idx="313">
                  <c:v>-7.0325230000000003</c:v>
                </c:pt>
                <c:pt idx="314">
                  <c:v>-7.0367639999999998</c:v>
                </c:pt>
                <c:pt idx="315">
                  <c:v>-7.0055719999999999</c:v>
                </c:pt>
                <c:pt idx="316">
                  <c:v>-7.0294080000000001</c:v>
                </c:pt>
                <c:pt idx="317">
                  <c:v>-7.0348480000000002</c:v>
                </c:pt>
                <c:pt idx="318">
                  <c:v>-6.9891170000000002</c:v>
                </c:pt>
                <c:pt idx="319">
                  <c:v>-6.9759140000000004</c:v>
                </c:pt>
                <c:pt idx="320">
                  <c:v>-7.0585459999999998</c:v>
                </c:pt>
                <c:pt idx="321">
                  <c:v>-7.0660780000000001</c:v>
                </c:pt>
                <c:pt idx="322">
                  <c:v>-7.0800099999999997</c:v>
                </c:pt>
                <c:pt idx="323">
                  <c:v>-7.00814</c:v>
                </c:pt>
                <c:pt idx="324">
                  <c:v>-6.9147850000000002</c:v>
                </c:pt>
                <c:pt idx="325">
                  <c:v>-6.8903949999999998</c:v>
                </c:pt>
                <c:pt idx="326">
                  <c:v>-6.7847109999999997</c:v>
                </c:pt>
                <c:pt idx="327">
                  <c:v>-6.7745249999999997</c:v>
                </c:pt>
                <c:pt idx="328">
                  <c:v>-6.8185479999999998</c:v>
                </c:pt>
                <c:pt idx="329">
                  <c:v>-6.850835</c:v>
                </c:pt>
                <c:pt idx="330">
                  <c:v>-6.7425649999999999</c:v>
                </c:pt>
                <c:pt idx="331">
                  <c:v>-6.7320029999999997</c:v>
                </c:pt>
                <c:pt idx="332">
                  <c:v>-6.6670309999999997</c:v>
                </c:pt>
                <c:pt idx="333">
                  <c:v>-6.7351419999999997</c:v>
                </c:pt>
                <c:pt idx="334">
                  <c:v>-6.7833930000000002</c:v>
                </c:pt>
                <c:pt idx="335">
                  <c:v>-6.8324369999999996</c:v>
                </c:pt>
                <c:pt idx="336">
                  <c:v>-6.8589890000000002</c:v>
                </c:pt>
                <c:pt idx="337">
                  <c:v>-6.8589890000000002</c:v>
                </c:pt>
                <c:pt idx="338">
                  <c:v>-7.0194080000000003</c:v>
                </c:pt>
                <c:pt idx="339">
                  <c:v>-7.0169119999999996</c:v>
                </c:pt>
                <c:pt idx="340">
                  <c:v>-6.9918659999999999</c:v>
                </c:pt>
                <c:pt idx="341">
                  <c:v>-6.9370820000000002</c:v>
                </c:pt>
                <c:pt idx="342">
                  <c:v>-6.8683490000000003</c:v>
                </c:pt>
                <c:pt idx="343">
                  <c:v>-6.9231480000000003</c:v>
                </c:pt>
                <c:pt idx="344">
                  <c:v>-7.089772</c:v>
                </c:pt>
                <c:pt idx="345">
                  <c:v>-7.0601940000000001</c:v>
                </c:pt>
                <c:pt idx="346">
                  <c:v>-7.0462249999999997</c:v>
                </c:pt>
                <c:pt idx="347">
                  <c:v>-7.0640929999999997</c:v>
                </c:pt>
                <c:pt idx="348">
                  <c:v>-7.0691959999999998</c:v>
                </c:pt>
                <c:pt idx="349">
                  <c:v>-7.0571380000000001</c:v>
                </c:pt>
                <c:pt idx="350">
                  <c:v>-7.0451350000000001</c:v>
                </c:pt>
                <c:pt idx="351">
                  <c:v>-7.0645389999999999</c:v>
                </c:pt>
                <c:pt idx="352">
                  <c:v>-7.1272080000000004</c:v>
                </c:pt>
                <c:pt idx="353">
                  <c:v>-7.1272080000000004</c:v>
                </c:pt>
                <c:pt idx="354">
                  <c:v>-7.2723420000000001</c:v>
                </c:pt>
                <c:pt idx="355">
                  <c:v>-7.1119050000000001</c:v>
                </c:pt>
                <c:pt idx="356">
                  <c:v>-7.0215339999999999</c:v>
                </c:pt>
                <c:pt idx="357">
                  <c:v>-6.9862289999999998</c:v>
                </c:pt>
                <c:pt idx="358">
                  <c:v>-6.9957729999999998</c:v>
                </c:pt>
                <c:pt idx="359">
                  <c:v>-6.9400839999999997</c:v>
                </c:pt>
                <c:pt idx="360">
                  <c:v>-7.0702069999999999</c:v>
                </c:pt>
                <c:pt idx="361">
                  <c:v>-6.9730280000000002</c:v>
                </c:pt>
                <c:pt idx="362">
                  <c:v>-6.9526709999999996</c:v>
                </c:pt>
                <c:pt idx="363">
                  <c:v>-6.9528230000000004</c:v>
                </c:pt>
                <c:pt idx="364">
                  <c:v>-6.9743459999999997</c:v>
                </c:pt>
                <c:pt idx="365">
                  <c:v>-7.0334300000000001</c:v>
                </c:pt>
                <c:pt idx="366">
                  <c:v>-7.0492119999999998</c:v>
                </c:pt>
                <c:pt idx="367">
                  <c:v>-7.0910159999999998</c:v>
                </c:pt>
                <c:pt idx="368">
                  <c:v>-7.1217420000000002</c:v>
                </c:pt>
                <c:pt idx="369">
                  <c:v>-7.1318130000000002</c:v>
                </c:pt>
                <c:pt idx="370">
                  <c:v>-7.1956769999999999</c:v>
                </c:pt>
                <c:pt idx="371">
                  <c:v>-7.1732279999999999</c:v>
                </c:pt>
                <c:pt idx="372">
                  <c:v>-7.1927560000000001</c:v>
                </c:pt>
                <c:pt idx="373">
                  <c:v>-7.1891679999999996</c:v>
                </c:pt>
                <c:pt idx="374">
                  <c:v>-7.1868290000000004</c:v>
                </c:pt>
                <c:pt idx="375">
                  <c:v>-7.196332</c:v>
                </c:pt>
                <c:pt idx="376">
                  <c:v>-7.2063170000000003</c:v>
                </c:pt>
                <c:pt idx="377">
                  <c:v>-7.2118880000000001</c:v>
                </c:pt>
                <c:pt idx="378">
                  <c:v>-7.4309099999999999</c:v>
                </c:pt>
                <c:pt idx="379">
                  <c:v>-7.4813879999999999</c:v>
                </c:pt>
                <c:pt idx="380">
                  <c:v>-7.4975589999999999</c:v>
                </c:pt>
                <c:pt idx="381">
                  <c:v>-7.4630919999999996</c:v>
                </c:pt>
                <c:pt idx="382">
                  <c:v>-7.5252809999999997</c:v>
                </c:pt>
                <c:pt idx="383">
                  <c:v>-7.5719900000000004</c:v>
                </c:pt>
                <c:pt idx="384">
                  <c:v>-7.6020009999999996</c:v>
                </c:pt>
                <c:pt idx="385">
                  <c:v>-7.5877420000000004</c:v>
                </c:pt>
                <c:pt idx="386">
                  <c:v>-7.615863</c:v>
                </c:pt>
                <c:pt idx="387">
                  <c:v>-7.6665929999999998</c:v>
                </c:pt>
                <c:pt idx="388">
                  <c:v>-7.5969290000000003</c:v>
                </c:pt>
                <c:pt idx="389">
                  <c:v>-7.5629679999999997</c:v>
                </c:pt>
                <c:pt idx="390">
                  <c:v>-7.5467399999999998</c:v>
                </c:pt>
                <c:pt idx="391">
                  <c:v>-7.5836180000000004</c:v>
                </c:pt>
                <c:pt idx="392">
                  <c:v>-7.5621130000000001</c:v>
                </c:pt>
                <c:pt idx="393">
                  <c:v>-7.4457810000000002</c:v>
                </c:pt>
                <c:pt idx="394">
                  <c:v>-7.4811290000000001</c:v>
                </c:pt>
                <c:pt idx="395">
                  <c:v>-7.5405990000000003</c:v>
                </c:pt>
                <c:pt idx="396">
                  <c:v>-7.5557369999999997</c:v>
                </c:pt>
                <c:pt idx="397">
                  <c:v>-7.5828340000000001</c:v>
                </c:pt>
                <c:pt idx="398">
                  <c:v>-7.6366019999999999</c:v>
                </c:pt>
                <c:pt idx="399">
                  <c:v>-7.6129389999999999</c:v>
                </c:pt>
                <c:pt idx="400">
                  <c:v>-7.7696930000000002</c:v>
                </c:pt>
                <c:pt idx="401">
                  <c:v>-7.7555540000000001</c:v>
                </c:pt>
                <c:pt idx="402">
                  <c:v>-7.7984989999999996</c:v>
                </c:pt>
                <c:pt idx="403">
                  <c:v>-7.8776869999999999</c:v>
                </c:pt>
                <c:pt idx="404">
                  <c:v>-7.6981809999999999</c:v>
                </c:pt>
                <c:pt idx="405">
                  <c:v>-7.761482</c:v>
                </c:pt>
                <c:pt idx="406">
                  <c:v>-7.7624120000000003</c:v>
                </c:pt>
                <c:pt idx="407">
                  <c:v>-7.7847439999999999</c:v>
                </c:pt>
                <c:pt idx="408">
                  <c:v>-7.7238959999999999</c:v>
                </c:pt>
                <c:pt idx="409">
                  <c:v>-7.69191</c:v>
                </c:pt>
                <c:pt idx="410">
                  <c:v>-7.6770529999999999</c:v>
                </c:pt>
                <c:pt idx="411">
                  <c:v>-7.6390789999999997</c:v>
                </c:pt>
                <c:pt idx="412">
                  <c:v>-7.5948690000000001</c:v>
                </c:pt>
                <c:pt idx="413">
                  <c:v>-7.4892969999999996</c:v>
                </c:pt>
                <c:pt idx="414">
                  <c:v>-7.284224</c:v>
                </c:pt>
                <c:pt idx="415">
                  <c:v>-7.2160799999999998</c:v>
                </c:pt>
                <c:pt idx="416">
                  <c:v>-7.188599</c:v>
                </c:pt>
                <c:pt idx="417">
                  <c:v>-7.1448039999999997</c:v>
                </c:pt>
                <c:pt idx="418">
                  <c:v>-7.1358290000000002</c:v>
                </c:pt>
                <c:pt idx="419">
                  <c:v>-7.102614</c:v>
                </c:pt>
                <c:pt idx="420">
                  <c:v>-7.1013450000000002</c:v>
                </c:pt>
                <c:pt idx="421">
                  <c:v>-7.1074739999999998</c:v>
                </c:pt>
                <c:pt idx="422">
                  <c:v>-7.2341740000000003</c:v>
                </c:pt>
                <c:pt idx="423">
                  <c:v>-7.2435939999999999</c:v>
                </c:pt>
                <c:pt idx="424">
                  <c:v>-7.3046800000000003</c:v>
                </c:pt>
                <c:pt idx="425">
                  <c:v>-7.3168899999999999</c:v>
                </c:pt>
                <c:pt idx="426">
                  <c:v>-7.1838249999999997</c:v>
                </c:pt>
                <c:pt idx="427">
                  <c:v>-7.1757010000000001</c:v>
                </c:pt>
                <c:pt idx="428">
                  <c:v>-7.251404</c:v>
                </c:pt>
                <c:pt idx="429">
                  <c:v>-7.0341120000000004</c:v>
                </c:pt>
                <c:pt idx="430">
                  <c:v>-7.0402709999999997</c:v>
                </c:pt>
                <c:pt idx="431">
                  <c:v>-7.0630800000000002</c:v>
                </c:pt>
                <c:pt idx="432">
                  <c:v>-7.0459449999999997</c:v>
                </c:pt>
                <c:pt idx="433">
                  <c:v>-6.9295549999999997</c:v>
                </c:pt>
                <c:pt idx="434">
                  <c:v>-6.9094300000000004</c:v>
                </c:pt>
                <c:pt idx="435">
                  <c:v>-6.9982980000000001</c:v>
                </c:pt>
                <c:pt idx="436">
                  <c:v>-6.7979659999999997</c:v>
                </c:pt>
                <c:pt idx="437">
                  <c:v>-6.8696400000000004</c:v>
                </c:pt>
                <c:pt idx="438">
                  <c:v>-6.8800679999999996</c:v>
                </c:pt>
                <c:pt idx="439">
                  <c:v>-6.9144579999999998</c:v>
                </c:pt>
                <c:pt idx="440">
                  <c:v>-6.8831930000000003</c:v>
                </c:pt>
                <c:pt idx="441">
                  <c:v>-6.8831930000000003</c:v>
                </c:pt>
                <c:pt idx="442">
                  <c:v>-6.9224160000000001</c:v>
                </c:pt>
                <c:pt idx="443">
                  <c:v>-6.9347370000000002</c:v>
                </c:pt>
                <c:pt idx="444">
                  <c:v>-6.8790300000000002</c:v>
                </c:pt>
                <c:pt idx="445">
                  <c:v>-6.7659710000000004</c:v>
                </c:pt>
                <c:pt idx="446">
                  <c:v>-6.7348109999999997</c:v>
                </c:pt>
                <c:pt idx="447">
                  <c:v>-6.7073840000000002</c:v>
                </c:pt>
                <c:pt idx="448">
                  <c:v>-6.745349</c:v>
                </c:pt>
                <c:pt idx="449">
                  <c:v>-6.7424910000000002</c:v>
                </c:pt>
                <c:pt idx="450">
                  <c:v>-6.7412169999999998</c:v>
                </c:pt>
                <c:pt idx="451">
                  <c:v>-6.7031349999999996</c:v>
                </c:pt>
                <c:pt idx="452">
                  <c:v>-6.7031349999999996</c:v>
                </c:pt>
                <c:pt idx="453">
                  <c:v>-6.725403</c:v>
                </c:pt>
                <c:pt idx="454">
                  <c:v>-6.7554590000000001</c:v>
                </c:pt>
                <c:pt idx="455">
                  <c:v>-6.8031119999999996</c:v>
                </c:pt>
                <c:pt idx="456">
                  <c:v>-6.7312180000000001</c:v>
                </c:pt>
                <c:pt idx="457">
                  <c:v>-6.7554920000000003</c:v>
                </c:pt>
                <c:pt idx="458">
                  <c:v>-6.7186519999999996</c:v>
                </c:pt>
                <c:pt idx="459">
                  <c:v>-6.6254039999999996</c:v>
                </c:pt>
                <c:pt idx="460">
                  <c:v>-6.5565059999999997</c:v>
                </c:pt>
                <c:pt idx="461">
                  <c:v>-6.5633039999999996</c:v>
                </c:pt>
                <c:pt idx="462">
                  <c:v>-6.5870199999999999</c:v>
                </c:pt>
                <c:pt idx="463">
                  <c:v>-6.6038379999999997</c:v>
                </c:pt>
                <c:pt idx="464">
                  <c:v>-6.6949579999999997</c:v>
                </c:pt>
                <c:pt idx="465">
                  <c:v>-6.725282</c:v>
                </c:pt>
                <c:pt idx="466">
                  <c:v>-6.7301589999999996</c:v>
                </c:pt>
                <c:pt idx="467">
                  <c:v>-6.7931379999999999</c:v>
                </c:pt>
                <c:pt idx="468">
                  <c:v>-6.7578370000000003</c:v>
                </c:pt>
                <c:pt idx="469">
                  <c:v>-6.7048719999999999</c:v>
                </c:pt>
                <c:pt idx="470">
                  <c:v>-6.5879529999999997</c:v>
                </c:pt>
                <c:pt idx="471">
                  <c:v>-6.482799</c:v>
                </c:pt>
                <c:pt idx="472">
                  <c:v>-6.6197559999999998</c:v>
                </c:pt>
                <c:pt idx="473">
                  <c:v>-6.7183650000000004</c:v>
                </c:pt>
                <c:pt idx="474">
                  <c:v>-6.6945959999999998</c:v>
                </c:pt>
                <c:pt idx="475">
                  <c:v>-6.651459</c:v>
                </c:pt>
                <c:pt idx="476">
                  <c:v>-6.555593</c:v>
                </c:pt>
                <c:pt idx="477">
                  <c:v>-6.5842640000000001</c:v>
                </c:pt>
                <c:pt idx="478">
                  <c:v>-6.5818659999999998</c:v>
                </c:pt>
                <c:pt idx="479">
                  <c:v>-6.6364720000000004</c:v>
                </c:pt>
                <c:pt idx="480">
                  <c:v>-6.6683750000000002</c:v>
                </c:pt>
                <c:pt idx="481">
                  <c:v>-6.5914739999999998</c:v>
                </c:pt>
                <c:pt idx="482">
                  <c:v>-6.5087999999999999</c:v>
                </c:pt>
                <c:pt idx="483">
                  <c:v>-6.669378</c:v>
                </c:pt>
                <c:pt idx="484">
                  <c:v>-6.6445270000000001</c:v>
                </c:pt>
                <c:pt idx="485">
                  <c:v>-6.5610949999999999</c:v>
                </c:pt>
                <c:pt idx="486">
                  <c:v>-6.5319750000000001</c:v>
                </c:pt>
                <c:pt idx="487">
                  <c:v>-6.5269190000000004</c:v>
                </c:pt>
                <c:pt idx="488">
                  <c:v>-6.5758919999999996</c:v>
                </c:pt>
                <c:pt idx="489">
                  <c:v>-6.5401239999999996</c:v>
                </c:pt>
                <c:pt idx="490">
                  <c:v>-6.5363119999999997</c:v>
                </c:pt>
                <c:pt idx="491">
                  <c:v>-6.4684249999999999</c:v>
                </c:pt>
                <c:pt idx="492">
                  <c:v>-6.4719870000000004</c:v>
                </c:pt>
                <c:pt idx="493">
                  <c:v>-6.4473370000000001</c:v>
                </c:pt>
                <c:pt idx="494">
                  <c:v>-6.3251049999999998</c:v>
                </c:pt>
                <c:pt idx="495">
                  <c:v>-6.3386719999999999</c:v>
                </c:pt>
                <c:pt idx="496">
                  <c:v>-6.3840219999999999</c:v>
                </c:pt>
                <c:pt idx="497">
                  <c:v>-6.5447980000000001</c:v>
                </c:pt>
                <c:pt idx="498">
                  <c:v>-6.5778499999999998</c:v>
                </c:pt>
                <c:pt idx="499">
                  <c:v>-6.5272459999999999</c:v>
                </c:pt>
                <c:pt idx="500">
                  <c:v>-6.5005730000000002</c:v>
                </c:pt>
                <c:pt idx="501">
                  <c:v>-6.4765949999999997</c:v>
                </c:pt>
                <c:pt idx="502">
                  <c:v>-6.4660950000000001</c:v>
                </c:pt>
                <c:pt idx="503">
                  <c:v>-6.4810699999999999</c:v>
                </c:pt>
                <c:pt idx="504">
                  <c:v>-6.547739</c:v>
                </c:pt>
                <c:pt idx="505">
                  <c:v>-6.5699930000000002</c:v>
                </c:pt>
                <c:pt idx="506">
                  <c:v>-6.6147270000000002</c:v>
                </c:pt>
                <c:pt idx="507">
                  <c:v>-6.6393120000000003</c:v>
                </c:pt>
                <c:pt idx="508">
                  <c:v>-6.5672670000000002</c:v>
                </c:pt>
                <c:pt idx="509">
                  <c:v>-6.6009760000000002</c:v>
                </c:pt>
                <c:pt idx="510">
                  <c:v>-6.566103</c:v>
                </c:pt>
                <c:pt idx="511">
                  <c:v>-6.5111549999999996</c:v>
                </c:pt>
                <c:pt idx="512">
                  <c:v>-6.5068029999999997</c:v>
                </c:pt>
                <c:pt idx="513">
                  <c:v>-6.524178</c:v>
                </c:pt>
                <c:pt idx="514">
                  <c:v>-6.3858649999999999</c:v>
                </c:pt>
                <c:pt idx="515">
                  <c:v>-6.3878940000000002</c:v>
                </c:pt>
                <c:pt idx="516">
                  <c:v>-6.4177400000000002</c:v>
                </c:pt>
                <c:pt idx="517">
                  <c:v>-6.5376300000000001</c:v>
                </c:pt>
                <c:pt idx="518">
                  <c:v>-6.5454499999999998</c:v>
                </c:pt>
                <c:pt idx="519">
                  <c:v>-6.5523509999999998</c:v>
                </c:pt>
                <c:pt idx="520">
                  <c:v>-6.6716389999999999</c:v>
                </c:pt>
                <c:pt idx="521">
                  <c:v>-6.6993499999999999</c:v>
                </c:pt>
                <c:pt idx="522">
                  <c:v>-6.7076529999999996</c:v>
                </c:pt>
                <c:pt idx="523">
                  <c:v>-6.7107919999999996</c:v>
                </c:pt>
                <c:pt idx="524">
                  <c:v>-6.740424</c:v>
                </c:pt>
                <c:pt idx="525">
                  <c:v>-6.7689240000000002</c:v>
                </c:pt>
                <c:pt idx="526">
                  <c:v>-6.7679650000000002</c:v>
                </c:pt>
                <c:pt idx="527">
                  <c:v>-6.7514380000000003</c:v>
                </c:pt>
                <c:pt idx="528">
                  <c:v>-6.7921490000000002</c:v>
                </c:pt>
                <c:pt idx="529">
                  <c:v>-6.779369</c:v>
                </c:pt>
                <c:pt idx="530">
                  <c:v>-6.7419260000000003</c:v>
                </c:pt>
                <c:pt idx="531">
                  <c:v>-6.8050730000000001</c:v>
                </c:pt>
                <c:pt idx="532">
                  <c:v>-6.6787850000000004</c:v>
                </c:pt>
                <c:pt idx="533">
                  <c:v>-6.5187439999999999</c:v>
                </c:pt>
                <c:pt idx="534">
                  <c:v>-6.5931660000000001</c:v>
                </c:pt>
                <c:pt idx="535">
                  <c:v>-6.673737</c:v>
                </c:pt>
                <c:pt idx="536">
                  <c:v>-6.6769189999999998</c:v>
                </c:pt>
                <c:pt idx="537">
                  <c:v>-6.6872660000000002</c:v>
                </c:pt>
                <c:pt idx="538">
                  <c:v>-6.7401210000000003</c:v>
                </c:pt>
                <c:pt idx="539">
                  <c:v>-6.8119880000000004</c:v>
                </c:pt>
                <c:pt idx="540">
                  <c:v>-6.8136780000000003</c:v>
                </c:pt>
                <c:pt idx="541">
                  <c:v>-6.843458</c:v>
                </c:pt>
                <c:pt idx="542">
                  <c:v>-6.8347870000000004</c:v>
                </c:pt>
                <c:pt idx="543">
                  <c:v>-6.8373549999999996</c:v>
                </c:pt>
                <c:pt idx="544">
                  <c:v>-6.8089659999999999</c:v>
                </c:pt>
                <c:pt idx="545">
                  <c:v>-6.9086249999999998</c:v>
                </c:pt>
                <c:pt idx="546">
                  <c:v>-7.0160549999999997</c:v>
                </c:pt>
                <c:pt idx="547">
                  <c:v>-6.9967459999999999</c:v>
                </c:pt>
                <c:pt idx="548">
                  <c:v>-7.050154</c:v>
                </c:pt>
                <c:pt idx="549">
                  <c:v>-7.0363579999999999</c:v>
                </c:pt>
                <c:pt idx="550">
                  <c:v>-7.1379739999999998</c:v>
                </c:pt>
                <c:pt idx="551">
                  <c:v>-7.2413129999999999</c:v>
                </c:pt>
                <c:pt idx="552">
                  <c:v>-7.18431</c:v>
                </c:pt>
                <c:pt idx="553">
                  <c:v>-7.1896950000000004</c:v>
                </c:pt>
                <c:pt idx="554">
                  <c:v>-7.1392790000000002</c:v>
                </c:pt>
                <c:pt idx="555">
                  <c:v>-7.1299250000000001</c:v>
                </c:pt>
                <c:pt idx="556">
                  <c:v>-7.1137610000000002</c:v>
                </c:pt>
                <c:pt idx="557">
                  <c:v>-7.1242489999999998</c:v>
                </c:pt>
                <c:pt idx="558">
                  <c:v>-7.0756779999999999</c:v>
                </c:pt>
                <c:pt idx="559">
                  <c:v>-7.0581430000000003</c:v>
                </c:pt>
                <c:pt idx="560">
                  <c:v>-7.035577</c:v>
                </c:pt>
                <c:pt idx="561">
                  <c:v>-7.0539769999999997</c:v>
                </c:pt>
                <c:pt idx="562">
                  <c:v>-7.0539769999999997</c:v>
                </c:pt>
                <c:pt idx="563">
                  <c:v>-7.0528769999999996</c:v>
                </c:pt>
                <c:pt idx="564">
                  <c:v>-7.0798620000000003</c:v>
                </c:pt>
                <c:pt idx="565">
                  <c:v>-7.2519900000000002</c:v>
                </c:pt>
                <c:pt idx="566">
                  <c:v>-7.2574820000000004</c:v>
                </c:pt>
                <c:pt idx="567">
                  <c:v>-7.4065810000000001</c:v>
                </c:pt>
                <c:pt idx="568">
                  <c:v>-7.2024249999999999</c:v>
                </c:pt>
                <c:pt idx="569">
                  <c:v>-7.1386180000000001</c:v>
                </c:pt>
                <c:pt idx="570">
                  <c:v>-7.015612</c:v>
                </c:pt>
                <c:pt idx="571">
                  <c:v>-7.0062559999999996</c:v>
                </c:pt>
                <c:pt idx="572">
                  <c:v>-7.0062559999999996</c:v>
                </c:pt>
                <c:pt idx="573">
                  <c:v>-6.985042</c:v>
                </c:pt>
                <c:pt idx="574">
                  <c:v>-6.8990790000000004</c:v>
                </c:pt>
                <c:pt idx="575">
                  <c:v>-6.9076240000000002</c:v>
                </c:pt>
                <c:pt idx="576">
                  <c:v>-6.9345129999999999</c:v>
                </c:pt>
                <c:pt idx="577">
                  <c:v>-6.9635109999999996</c:v>
                </c:pt>
                <c:pt idx="578">
                  <c:v>-6.9451539999999996</c:v>
                </c:pt>
                <c:pt idx="579">
                  <c:v>-6.9943749999999998</c:v>
                </c:pt>
                <c:pt idx="580">
                  <c:v>-6.9370710000000004</c:v>
                </c:pt>
                <c:pt idx="581">
                  <c:v>-6.8303079999999996</c:v>
                </c:pt>
                <c:pt idx="582">
                  <c:v>-6.8044279999999997</c:v>
                </c:pt>
                <c:pt idx="583">
                  <c:v>-6.8730169999999999</c:v>
                </c:pt>
                <c:pt idx="584">
                  <c:v>-6.8813389999999997</c:v>
                </c:pt>
                <c:pt idx="585">
                  <c:v>-6.8817349999999999</c:v>
                </c:pt>
                <c:pt idx="586">
                  <c:v>-6.8733209999999998</c:v>
                </c:pt>
                <c:pt idx="587">
                  <c:v>-6.8382129999999997</c:v>
                </c:pt>
                <c:pt idx="588">
                  <c:v>-6.8462389999999997</c:v>
                </c:pt>
                <c:pt idx="589">
                  <c:v>-6.8728350000000002</c:v>
                </c:pt>
                <c:pt idx="590">
                  <c:v>-7.0106219999999997</c:v>
                </c:pt>
                <c:pt idx="591">
                  <c:v>-6.9972630000000002</c:v>
                </c:pt>
                <c:pt idx="592">
                  <c:v>-7.0210509999999999</c:v>
                </c:pt>
                <c:pt idx="593">
                  <c:v>-7.1000189999999996</c:v>
                </c:pt>
                <c:pt idx="594">
                  <c:v>-7.1679029999999999</c:v>
                </c:pt>
                <c:pt idx="595">
                  <c:v>-7.1679940000000002</c:v>
                </c:pt>
                <c:pt idx="596">
                  <c:v>-7.1501590000000004</c:v>
                </c:pt>
                <c:pt idx="597">
                  <c:v>-7.21814</c:v>
                </c:pt>
                <c:pt idx="598">
                  <c:v>-7.2855059999999998</c:v>
                </c:pt>
                <c:pt idx="599">
                  <c:v>-7.2879149999999999</c:v>
                </c:pt>
                <c:pt idx="600">
                  <c:v>-7.2894690000000004</c:v>
                </c:pt>
                <c:pt idx="601">
                  <c:v>-7.2733619999999997</c:v>
                </c:pt>
                <c:pt idx="602">
                  <c:v>-7.2673300000000003</c:v>
                </c:pt>
                <c:pt idx="603">
                  <c:v>-7.462351</c:v>
                </c:pt>
                <c:pt idx="604">
                  <c:v>-7.3052739999999998</c:v>
                </c:pt>
                <c:pt idx="605">
                  <c:v>-7.2752699999999999</c:v>
                </c:pt>
                <c:pt idx="606">
                  <c:v>-7.3665440000000002</c:v>
                </c:pt>
                <c:pt idx="607">
                  <c:v>-7.3408249999999997</c:v>
                </c:pt>
                <c:pt idx="608">
                  <c:v>-7.4483759999999997</c:v>
                </c:pt>
                <c:pt idx="609">
                  <c:v>-7.5019150000000003</c:v>
                </c:pt>
                <c:pt idx="610">
                  <c:v>-7.4874780000000003</c:v>
                </c:pt>
                <c:pt idx="611">
                  <c:v>-7.4170160000000003</c:v>
                </c:pt>
                <c:pt idx="612">
                  <c:v>-7.3892769999999999</c:v>
                </c:pt>
                <c:pt idx="613">
                  <c:v>-7.3705689999999997</c:v>
                </c:pt>
                <c:pt idx="614">
                  <c:v>-7.3995680000000004</c:v>
                </c:pt>
                <c:pt idx="615">
                  <c:v>-7.4207029999999996</c:v>
                </c:pt>
                <c:pt idx="616">
                  <c:v>-7.4485739999999998</c:v>
                </c:pt>
                <c:pt idx="617">
                  <c:v>-7.529547</c:v>
                </c:pt>
                <c:pt idx="618">
                  <c:v>-7.5858559999999997</c:v>
                </c:pt>
                <c:pt idx="619">
                  <c:v>-7.5753690000000002</c:v>
                </c:pt>
                <c:pt idx="620">
                  <c:v>-7.561769</c:v>
                </c:pt>
                <c:pt idx="621">
                  <c:v>-7.58657</c:v>
                </c:pt>
                <c:pt idx="622">
                  <c:v>-7.58657</c:v>
                </c:pt>
                <c:pt idx="623">
                  <c:v>-7.4355520000000004</c:v>
                </c:pt>
                <c:pt idx="624">
                  <c:v>-7.3876580000000001</c:v>
                </c:pt>
                <c:pt idx="625">
                  <c:v>-7.4671250000000002</c:v>
                </c:pt>
                <c:pt idx="626">
                  <c:v>-7.418533</c:v>
                </c:pt>
                <c:pt idx="627">
                  <c:v>-7.368932</c:v>
                </c:pt>
                <c:pt idx="628">
                  <c:v>-7.3141809999999996</c:v>
                </c:pt>
                <c:pt idx="629">
                  <c:v>-7.3276430000000001</c:v>
                </c:pt>
                <c:pt idx="630">
                  <c:v>-7.3325740000000001</c:v>
                </c:pt>
                <c:pt idx="631">
                  <c:v>-7.3304619999999998</c:v>
                </c:pt>
                <c:pt idx="632">
                  <c:v>-7.116428</c:v>
                </c:pt>
                <c:pt idx="633">
                  <c:v>-7.0735729999999997</c:v>
                </c:pt>
                <c:pt idx="634">
                  <c:v>-7.0672740000000003</c:v>
                </c:pt>
                <c:pt idx="635">
                  <c:v>-7.0610140000000001</c:v>
                </c:pt>
                <c:pt idx="636">
                  <c:v>-7.0620979999999998</c:v>
                </c:pt>
                <c:pt idx="637">
                  <c:v>-7.0822510000000003</c:v>
                </c:pt>
                <c:pt idx="638">
                  <c:v>-7.0731729999999997</c:v>
                </c:pt>
                <c:pt idx="639">
                  <c:v>-7.0709429999999998</c:v>
                </c:pt>
                <c:pt idx="640">
                  <c:v>-7.0924100000000001</c:v>
                </c:pt>
                <c:pt idx="641">
                  <c:v>-7.1790419999999999</c:v>
                </c:pt>
                <c:pt idx="642">
                  <c:v>-7.1517309999999998</c:v>
                </c:pt>
                <c:pt idx="643">
                  <c:v>-7.1696569999999999</c:v>
                </c:pt>
                <c:pt idx="644">
                  <c:v>-7.169143</c:v>
                </c:pt>
                <c:pt idx="645">
                  <c:v>-7.2063220000000001</c:v>
                </c:pt>
                <c:pt idx="646">
                  <c:v>-7.1628790000000002</c:v>
                </c:pt>
                <c:pt idx="647">
                  <c:v>-7.171449</c:v>
                </c:pt>
                <c:pt idx="648">
                  <c:v>-7.2774169999999998</c:v>
                </c:pt>
                <c:pt idx="649">
                  <c:v>-7.2254889999999996</c:v>
                </c:pt>
                <c:pt idx="650">
                  <c:v>-7.1888490000000003</c:v>
                </c:pt>
                <c:pt idx="651">
                  <c:v>-7.0359189999999998</c:v>
                </c:pt>
                <c:pt idx="652">
                  <c:v>-6.9958900000000002</c:v>
                </c:pt>
                <c:pt idx="653">
                  <c:v>-6.9701560000000002</c:v>
                </c:pt>
                <c:pt idx="654">
                  <c:v>-6.9409520000000002</c:v>
                </c:pt>
                <c:pt idx="655">
                  <c:v>-6.9918690000000003</c:v>
                </c:pt>
                <c:pt idx="656">
                  <c:v>-6.963991</c:v>
                </c:pt>
                <c:pt idx="657">
                  <c:v>-6.9834579999999997</c:v>
                </c:pt>
                <c:pt idx="658">
                  <c:v>-6.9534089999999997</c:v>
                </c:pt>
                <c:pt idx="659">
                  <c:v>-6.9415089999999999</c:v>
                </c:pt>
                <c:pt idx="660">
                  <c:v>-6.8508690000000003</c:v>
                </c:pt>
                <c:pt idx="661">
                  <c:v>-6.8075210000000004</c:v>
                </c:pt>
                <c:pt idx="662">
                  <c:v>-6.7889390000000001</c:v>
                </c:pt>
                <c:pt idx="663">
                  <c:v>-6.72492</c:v>
                </c:pt>
                <c:pt idx="664">
                  <c:v>-6.8323749999999999</c:v>
                </c:pt>
                <c:pt idx="665">
                  <c:v>-6.7287889999999999</c:v>
                </c:pt>
                <c:pt idx="666">
                  <c:v>-6.7412549999999998</c:v>
                </c:pt>
                <c:pt idx="667">
                  <c:v>-6.7412549999999998</c:v>
                </c:pt>
                <c:pt idx="668">
                  <c:v>-6.7642569999999997</c:v>
                </c:pt>
                <c:pt idx="669">
                  <c:v>-6.7763260000000001</c:v>
                </c:pt>
                <c:pt idx="670">
                  <c:v>-6.7120069999999998</c:v>
                </c:pt>
                <c:pt idx="671">
                  <c:v>-6.5204849999999999</c:v>
                </c:pt>
                <c:pt idx="672">
                  <c:v>-6.5899380000000001</c:v>
                </c:pt>
                <c:pt idx="673">
                  <c:v>-6.6906800000000004</c:v>
                </c:pt>
                <c:pt idx="674">
                  <c:v>-6.7093319999999999</c:v>
                </c:pt>
                <c:pt idx="675">
                  <c:v>-6.8016110000000003</c:v>
                </c:pt>
                <c:pt idx="676">
                  <c:v>-6.7492910000000004</c:v>
                </c:pt>
                <c:pt idx="677">
                  <c:v>-6.6727550000000004</c:v>
                </c:pt>
                <c:pt idx="678">
                  <c:v>-6.6865550000000002</c:v>
                </c:pt>
                <c:pt idx="679">
                  <c:v>-6.8412259999999998</c:v>
                </c:pt>
                <c:pt idx="680">
                  <c:v>-6.8173440000000003</c:v>
                </c:pt>
                <c:pt idx="681">
                  <c:v>-6.9379090000000003</c:v>
                </c:pt>
                <c:pt idx="682">
                  <c:v>-6.9357490000000004</c:v>
                </c:pt>
                <c:pt idx="683">
                  <c:v>-6.9579329999999997</c:v>
                </c:pt>
                <c:pt idx="684">
                  <c:v>-6.959441</c:v>
                </c:pt>
                <c:pt idx="685">
                  <c:v>-6.9463429999999997</c:v>
                </c:pt>
                <c:pt idx="686">
                  <c:v>-6.9513259999999999</c:v>
                </c:pt>
                <c:pt idx="687">
                  <c:v>-6.9549320000000003</c:v>
                </c:pt>
                <c:pt idx="688">
                  <c:v>-6.9825939999999997</c:v>
                </c:pt>
                <c:pt idx="689">
                  <c:v>-6.9038110000000001</c:v>
                </c:pt>
                <c:pt idx="690">
                  <c:v>-6.892061</c:v>
                </c:pt>
                <c:pt idx="691">
                  <c:v>-6.8853809999999998</c:v>
                </c:pt>
                <c:pt idx="692">
                  <c:v>-6.8652340000000001</c:v>
                </c:pt>
                <c:pt idx="693">
                  <c:v>-6.8512570000000004</c:v>
                </c:pt>
                <c:pt idx="694">
                  <c:v>-6.8434670000000004</c:v>
                </c:pt>
                <c:pt idx="695">
                  <c:v>-6.783372</c:v>
                </c:pt>
                <c:pt idx="696">
                  <c:v>-6.7392659999999998</c:v>
                </c:pt>
                <c:pt idx="697">
                  <c:v>-6.754683</c:v>
                </c:pt>
                <c:pt idx="698">
                  <c:v>-6.8018489999999998</c:v>
                </c:pt>
                <c:pt idx="699">
                  <c:v>-6.763223</c:v>
                </c:pt>
                <c:pt idx="700">
                  <c:v>-6.7643709999999997</c:v>
                </c:pt>
                <c:pt idx="701">
                  <c:v>-6.7428710000000001</c:v>
                </c:pt>
                <c:pt idx="702">
                  <c:v>-6.7254550000000002</c:v>
                </c:pt>
                <c:pt idx="703">
                  <c:v>-6.6628689999999997</c:v>
                </c:pt>
                <c:pt idx="704">
                  <c:v>-6.6318159999999997</c:v>
                </c:pt>
                <c:pt idx="705">
                  <c:v>-6.4930519999999996</c:v>
                </c:pt>
                <c:pt idx="706">
                  <c:v>-6.439654</c:v>
                </c:pt>
                <c:pt idx="707">
                  <c:v>-6.4757119999999997</c:v>
                </c:pt>
                <c:pt idx="708">
                  <c:v>-6.4394400000000003</c:v>
                </c:pt>
                <c:pt idx="709">
                  <c:v>-6.3461639999999999</c:v>
                </c:pt>
                <c:pt idx="710">
                  <c:v>-6.3519139999999998</c:v>
                </c:pt>
                <c:pt idx="711">
                  <c:v>-6.3610740000000003</c:v>
                </c:pt>
                <c:pt idx="712">
                  <c:v>-6.3485769999999997</c:v>
                </c:pt>
                <c:pt idx="713">
                  <c:v>-6.3753190000000002</c:v>
                </c:pt>
                <c:pt idx="714">
                  <c:v>-6.528149</c:v>
                </c:pt>
                <c:pt idx="715">
                  <c:v>-6.5358200000000002</c:v>
                </c:pt>
                <c:pt idx="716">
                  <c:v>-6.5261990000000001</c:v>
                </c:pt>
                <c:pt idx="717">
                  <c:v>-6.55626</c:v>
                </c:pt>
                <c:pt idx="718">
                  <c:v>-6.5678280000000004</c:v>
                </c:pt>
                <c:pt idx="719">
                  <c:v>-6.5970440000000004</c:v>
                </c:pt>
                <c:pt idx="720">
                  <c:v>-6.5847720000000001</c:v>
                </c:pt>
                <c:pt idx="721">
                  <c:v>-6.5715139999999996</c:v>
                </c:pt>
                <c:pt idx="722">
                  <c:v>-6.4517360000000004</c:v>
                </c:pt>
                <c:pt idx="723">
                  <c:v>-6.4517360000000004</c:v>
                </c:pt>
                <c:pt idx="724">
                  <c:v>-6.4600479999999996</c:v>
                </c:pt>
                <c:pt idx="725">
                  <c:v>-6.444769</c:v>
                </c:pt>
                <c:pt idx="726">
                  <c:v>-6.4950799999999997</c:v>
                </c:pt>
                <c:pt idx="727">
                  <c:v>-6.4880659999999999</c:v>
                </c:pt>
                <c:pt idx="728">
                  <c:v>-6.5801400000000001</c:v>
                </c:pt>
                <c:pt idx="729">
                  <c:v>-6.6348760000000002</c:v>
                </c:pt>
                <c:pt idx="730">
                  <c:v>-6.6021140000000003</c:v>
                </c:pt>
                <c:pt idx="731">
                  <c:v>-6.6128879999999999</c:v>
                </c:pt>
                <c:pt idx="732">
                  <c:v>-6.6235270000000002</c:v>
                </c:pt>
                <c:pt idx="733">
                  <c:v>-6.6124999999999998</c:v>
                </c:pt>
                <c:pt idx="734">
                  <c:v>-6.6268890000000003</c:v>
                </c:pt>
                <c:pt idx="735">
                  <c:v>-6.6041530000000002</c:v>
                </c:pt>
                <c:pt idx="736">
                  <c:v>-6.6790399999999996</c:v>
                </c:pt>
                <c:pt idx="737">
                  <c:v>-6.6239679999999996</c:v>
                </c:pt>
                <c:pt idx="738">
                  <c:v>-6.6374849999999999</c:v>
                </c:pt>
                <c:pt idx="739">
                  <c:v>-6.7160739999999999</c:v>
                </c:pt>
                <c:pt idx="740">
                  <c:v>-6.8097890000000003</c:v>
                </c:pt>
                <c:pt idx="741">
                  <c:v>-6.7764540000000002</c:v>
                </c:pt>
                <c:pt idx="742">
                  <c:v>-6.7243120000000003</c:v>
                </c:pt>
                <c:pt idx="743">
                  <c:v>-6.65848</c:v>
                </c:pt>
                <c:pt idx="744">
                  <c:v>-6.7695040000000004</c:v>
                </c:pt>
                <c:pt idx="745">
                  <c:v>-6.7695040000000004</c:v>
                </c:pt>
                <c:pt idx="746">
                  <c:v>-6.8170279999999996</c:v>
                </c:pt>
                <c:pt idx="747">
                  <c:v>-6.8639580000000002</c:v>
                </c:pt>
                <c:pt idx="748">
                  <c:v>-6.8583559999999997</c:v>
                </c:pt>
                <c:pt idx="749">
                  <c:v>-6.8415749999999997</c:v>
                </c:pt>
                <c:pt idx="750">
                  <c:v>-6.8624770000000002</c:v>
                </c:pt>
                <c:pt idx="751">
                  <c:v>-7.0033820000000002</c:v>
                </c:pt>
                <c:pt idx="752">
                  <c:v>-6.9574009999999999</c:v>
                </c:pt>
                <c:pt idx="753">
                  <c:v>-6.9171329999999998</c:v>
                </c:pt>
                <c:pt idx="754">
                  <c:v>-6.9129440000000004</c:v>
                </c:pt>
                <c:pt idx="755">
                  <c:v>-6.9170879999999997</c:v>
                </c:pt>
                <c:pt idx="756">
                  <c:v>-6.8617010000000001</c:v>
                </c:pt>
                <c:pt idx="757">
                  <c:v>-6.8781610000000004</c:v>
                </c:pt>
                <c:pt idx="758">
                  <c:v>-6.8827129999999999</c:v>
                </c:pt>
                <c:pt idx="759">
                  <c:v>-6.8682540000000003</c:v>
                </c:pt>
                <c:pt idx="760">
                  <c:v>-6.7812200000000002</c:v>
                </c:pt>
                <c:pt idx="761">
                  <c:v>-6.8031300000000003</c:v>
                </c:pt>
                <c:pt idx="762">
                  <c:v>-6.8658979999999996</c:v>
                </c:pt>
                <c:pt idx="763">
                  <c:v>-6.8845299999999998</c:v>
                </c:pt>
                <c:pt idx="764">
                  <c:v>-6.8972680000000004</c:v>
                </c:pt>
                <c:pt idx="765">
                  <c:v>-6.8262549999999997</c:v>
                </c:pt>
                <c:pt idx="766">
                  <c:v>-6.8183030000000002</c:v>
                </c:pt>
                <c:pt idx="767">
                  <c:v>-6.8098749999999999</c:v>
                </c:pt>
                <c:pt idx="768">
                  <c:v>-6.7671859999999997</c:v>
                </c:pt>
                <c:pt idx="769">
                  <c:v>-6.7781190000000002</c:v>
                </c:pt>
                <c:pt idx="770">
                  <c:v>-6.9577419999999996</c:v>
                </c:pt>
                <c:pt idx="771">
                  <c:v>-6.9861570000000004</c:v>
                </c:pt>
                <c:pt idx="772">
                  <c:v>-6.8538740000000002</c:v>
                </c:pt>
                <c:pt idx="773">
                  <c:v>-6.8497060000000003</c:v>
                </c:pt>
                <c:pt idx="774">
                  <c:v>-6.9990500000000004</c:v>
                </c:pt>
                <c:pt idx="775">
                  <c:v>-7.0030780000000004</c:v>
                </c:pt>
                <c:pt idx="776">
                  <c:v>-6.9828210000000004</c:v>
                </c:pt>
                <c:pt idx="777">
                  <c:v>-7.0931389999999999</c:v>
                </c:pt>
                <c:pt idx="778">
                  <c:v>-7.0287459999999999</c:v>
                </c:pt>
                <c:pt idx="779">
                  <c:v>-7.1581279999999996</c:v>
                </c:pt>
                <c:pt idx="780">
                  <c:v>-7.2232130000000003</c:v>
                </c:pt>
                <c:pt idx="781">
                  <c:v>-7.2444050000000004</c:v>
                </c:pt>
                <c:pt idx="782">
                  <c:v>-7.2525529999999998</c:v>
                </c:pt>
                <c:pt idx="783">
                  <c:v>-7.2279200000000001</c:v>
                </c:pt>
                <c:pt idx="784">
                  <c:v>-7.1845090000000003</c:v>
                </c:pt>
                <c:pt idx="785">
                  <c:v>-7.149661</c:v>
                </c:pt>
                <c:pt idx="786">
                  <c:v>-7.176031</c:v>
                </c:pt>
                <c:pt idx="787">
                  <c:v>-7.1326640000000001</c:v>
                </c:pt>
                <c:pt idx="788">
                  <c:v>-7.2394660000000002</c:v>
                </c:pt>
                <c:pt idx="789">
                  <c:v>-7.2394660000000002</c:v>
                </c:pt>
                <c:pt idx="790">
                  <c:v>-7.1077510000000004</c:v>
                </c:pt>
                <c:pt idx="791">
                  <c:v>-6.9746480000000002</c:v>
                </c:pt>
                <c:pt idx="792">
                  <c:v>-6.9898579999999999</c:v>
                </c:pt>
                <c:pt idx="793">
                  <c:v>-7.0114020000000004</c:v>
                </c:pt>
                <c:pt idx="794">
                  <c:v>-7.0422200000000004</c:v>
                </c:pt>
                <c:pt idx="795">
                  <c:v>-7.06142</c:v>
                </c:pt>
                <c:pt idx="796">
                  <c:v>-7.0615810000000003</c:v>
                </c:pt>
                <c:pt idx="797">
                  <c:v>-6.966526</c:v>
                </c:pt>
                <c:pt idx="798">
                  <c:v>-6.9838950000000004</c:v>
                </c:pt>
                <c:pt idx="799">
                  <c:v>-7.0522179999999999</c:v>
                </c:pt>
                <c:pt idx="800">
                  <c:v>-7.1249779999999996</c:v>
                </c:pt>
                <c:pt idx="801">
                  <c:v>-7.1781920000000001</c:v>
                </c:pt>
                <c:pt idx="802">
                  <c:v>-7.1503990000000002</c:v>
                </c:pt>
                <c:pt idx="803">
                  <c:v>-7.2046289999999997</c:v>
                </c:pt>
                <c:pt idx="804">
                  <c:v>-7.1854880000000003</c:v>
                </c:pt>
                <c:pt idx="805">
                  <c:v>-7.2083950000000003</c:v>
                </c:pt>
                <c:pt idx="806">
                  <c:v>-7.0768829999999996</c:v>
                </c:pt>
                <c:pt idx="807">
                  <c:v>-7.0711560000000002</c:v>
                </c:pt>
                <c:pt idx="808">
                  <c:v>-7.0885850000000001</c:v>
                </c:pt>
                <c:pt idx="809">
                  <c:v>-7.0928810000000002</c:v>
                </c:pt>
                <c:pt idx="810">
                  <c:v>-7.0878420000000002</c:v>
                </c:pt>
                <c:pt idx="811">
                  <c:v>-7.0815070000000002</c:v>
                </c:pt>
                <c:pt idx="812">
                  <c:v>-7.1650109999999998</c:v>
                </c:pt>
                <c:pt idx="813">
                  <c:v>-7.1923180000000002</c:v>
                </c:pt>
                <c:pt idx="814">
                  <c:v>-7.1496029999999999</c:v>
                </c:pt>
                <c:pt idx="815">
                  <c:v>-7.1411990000000003</c:v>
                </c:pt>
                <c:pt idx="816">
                  <c:v>-7.1411990000000003</c:v>
                </c:pt>
                <c:pt idx="817">
                  <c:v>-7.1666489999999996</c:v>
                </c:pt>
                <c:pt idx="818">
                  <c:v>-7.1420089999999998</c:v>
                </c:pt>
                <c:pt idx="819">
                  <c:v>-7.1557310000000003</c:v>
                </c:pt>
                <c:pt idx="820">
                  <c:v>-7.1653510000000002</c:v>
                </c:pt>
                <c:pt idx="821">
                  <c:v>-7.2588039999999996</c:v>
                </c:pt>
                <c:pt idx="822">
                  <c:v>-7.334511</c:v>
                </c:pt>
                <c:pt idx="823">
                  <c:v>-7.4523580000000003</c:v>
                </c:pt>
                <c:pt idx="824">
                  <c:v>-7.4528410000000003</c:v>
                </c:pt>
                <c:pt idx="825">
                  <c:v>-7.3030860000000004</c:v>
                </c:pt>
                <c:pt idx="826">
                  <c:v>-7.2612740000000002</c:v>
                </c:pt>
                <c:pt idx="827">
                  <c:v>-7.2595840000000003</c:v>
                </c:pt>
                <c:pt idx="828">
                  <c:v>-7.1527120000000002</c:v>
                </c:pt>
                <c:pt idx="829">
                  <c:v>-7.1426610000000004</c:v>
                </c:pt>
                <c:pt idx="830">
                  <c:v>-7.0849500000000001</c:v>
                </c:pt>
                <c:pt idx="831">
                  <c:v>-7.1177169999999998</c:v>
                </c:pt>
                <c:pt idx="832">
                  <c:v>-7.0849679999999999</c:v>
                </c:pt>
                <c:pt idx="833">
                  <c:v>-7.1244149999999999</c:v>
                </c:pt>
                <c:pt idx="834">
                  <c:v>-7.102373</c:v>
                </c:pt>
                <c:pt idx="835">
                  <c:v>-7.0228809999999999</c:v>
                </c:pt>
                <c:pt idx="836">
                  <c:v>-6.9993259999999999</c:v>
                </c:pt>
                <c:pt idx="837">
                  <c:v>-7.0038299999999998</c:v>
                </c:pt>
                <c:pt idx="838">
                  <c:v>-7.0168949999999999</c:v>
                </c:pt>
                <c:pt idx="839">
                  <c:v>-6.9620319999999998</c:v>
                </c:pt>
                <c:pt idx="840">
                  <c:v>-6.9135650000000002</c:v>
                </c:pt>
                <c:pt idx="841">
                  <c:v>-6.890034</c:v>
                </c:pt>
                <c:pt idx="842">
                  <c:v>-6.973535</c:v>
                </c:pt>
                <c:pt idx="843">
                  <c:v>-6.8845419999999997</c:v>
                </c:pt>
                <c:pt idx="844">
                  <c:v>-6.8898429999999999</c:v>
                </c:pt>
                <c:pt idx="845">
                  <c:v>-6.9214169999999999</c:v>
                </c:pt>
                <c:pt idx="846">
                  <c:v>-6.930339</c:v>
                </c:pt>
                <c:pt idx="847">
                  <c:v>-7.0317470000000002</c:v>
                </c:pt>
                <c:pt idx="848">
                  <c:v>-6.9648979999999998</c:v>
                </c:pt>
                <c:pt idx="849">
                  <c:v>-6.9759419999999999</c:v>
                </c:pt>
                <c:pt idx="850">
                  <c:v>-6.8766379999999998</c:v>
                </c:pt>
                <c:pt idx="851">
                  <c:v>-6.904509</c:v>
                </c:pt>
                <c:pt idx="852">
                  <c:v>-6.9181749999999997</c:v>
                </c:pt>
                <c:pt idx="853">
                  <c:v>-6.9665220000000003</c:v>
                </c:pt>
                <c:pt idx="854">
                  <c:v>-6.7680800000000003</c:v>
                </c:pt>
                <c:pt idx="855">
                  <c:v>-6.7754099999999999</c:v>
                </c:pt>
                <c:pt idx="856">
                  <c:v>-6.7765449999999996</c:v>
                </c:pt>
                <c:pt idx="857">
                  <c:v>-6.6892050000000003</c:v>
                </c:pt>
                <c:pt idx="858">
                  <c:v>-6.6843810000000001</c:v>
                </c:pt>
                <c:pt idx="859">
                  <c:v>-6.6341609999999998</c:v>
                </c:pt>
                <c:pt idx="860">
                  <c:v>-6.7017819999999997</c:v>
                </c:pt>
                <c:pt idx="861">
                  <c:v>-6.6472740000000003</c:v>
                </c:pt>
                <c:pt idx="862">
                  <c:v>-6.6806559999999999</c:v>
                </c:pt>
                <c:pt idx="863">
                  <c:v>-6.599812</c:v>
                </c:pt>
                <c:pt idx="864">
                  <c:v>-6.5714220000000001</c:v>
                </c:pt>
                <c:pt idx="865">
                  <c:v>-6.6676919999999997</c:v>
                </c:pt>
                <c:pt idx="866">
                  <c:v>-6.7678630000000002</c:v>
                </c:pt>
                <c:pt idx="867">
                  <c:v>-6.7251450000000004</c:v>
                </c:pt>
                <c:pt idx="868">
                  <c:v>-6.6678280000000001</c:v>
                </c:pt>
                <c:pt idx="869">
                  <c:v>-6.5220989999999999</c:v>
                </c:pt>
                <c:pt idx="870">
                  <c:v>-6.4640199999999997</c:v>
                </c:pt>
                <c:pt idx="871">
                  <c:v>-6.4640199999999997</c:v>
                </c:pt>
                <c:pt idx="872">
                  <c:v>-6.6458440000000003</c:v>
                </c:pt>
                <c:pt idx="873">
                  <c:v>-6.5068849999999996</c:v>
                </c:pt>
                <c:pt idx="874">
                  <c:v>-6.5988790000000002</c:v>
                </c:pt>
                <c:pt idx="875">
                  <c:v>-6.6544169999999996</c:v>
                </c:pt>
                <c:pt idx="876">
                  <c:v>-6.6558299999999999</c:v>
                </c:pt>
                <c:pt idx="877">
                  <c:v>-6.8228239999999998</c:v>
                </c:pt>
                <c:pt idx="878">
                  <c:v>-6.8013469999999998</c:v>
                </c:pt>
                <c:pt idx="879">
                  <c:v>-6.7564479999999998</c:v>
                </c:pt>
                <c:pt idx="880">
                  <c:v>-6.7620279999999999</c:v>
                </c:pt>
                <c:pt idx="881">
                  <c:v>-6.7657280000000002</c:v>
                </c:pt>
                <c:pt idx="882">
                  <c:v>-6.9427510000000003</c:v>
                </c:pt>
                <c:pt idx="883">
                  <c:v>-6.9683539999999997</c:v>
                </c:pt>
                <c:pt idx="884">
                  <c:v>-6.9195679999999999</c:v>
                </c:pt>
                <c:pt idx="885">
                  <c:v>-6.8362119999999997</c:v>
                </c:pt>
                <c:pt idx="886">
                  <c:v>-6.9237250000000001</c:v>
                </c:pt>
                <c:pt idx="887">
                  <c:v>-6.9187269999999996</c:v>
                </c:pt>
                <c:pt idx="888">
                  <c:v>-6.9214840000000004</c:v>
                </c:pt>
                <c:pt idx="889">
                  <c:v>-6.9240120000000003</c:v>
                </c:pt>
                <c:pt idx="890">
                  <c:v>-6.9402980000000003</c:v>
                </c:pt>
                <c:pt idx="891">
                  <c:v>-6.9315090000000001</c:v>
                </c:pt>
                <c:pt idx="892">
                  <c:v>-7.0138059999999998</c:v>
                </c:pt>
                <c:pt idx="893">
                  <c:v>-7.0809660000000001</c:v>
                </c:pt>
                <c:pt idx="894">
                  <c:v>-7.0716330000000003</c:v>
                </c:pt>
                <c:pt idx="895">
                  <c:v>-6.945697</c:v>
                </c:pt>
                <c:pt idx="896">
                  <c:v>-6.8592300000000002</c:v>
                </c:pt>
                <c:pt idx="897">
                  <c:v>-6.8784669999999997</c:v>
                </c:pt>
                <c:pt idx="898">
                  <c:v>-6.9507779999999997</c:v>
                </c:pt>
                <c:pt idx="899">
                  <c:v>-6.9353680000000004</c:v>
                </c:pt>
                <c:pt idx="900">
                  <c:v>-6.8561160000000001</c:v>
                </c:pt>
                <c:pt idx="901">
                  <c:v>-6.8162539999999998</c:v>
                </c:pt>
                <c:pt idx="902">
                  <c:v>-6.8230449999999996</c:v>
                </c:pt>
                <c:pt idx="903">
                  <c:v>-6.8602740000000004</c:v>
                </c:pt>
                <c:pt idx="904">
                  <c:v>-6.8729659999999999</c:v>
                </c:pt>
                <c:pt idx="905">
                  <c:v>-6.797383</c:v>
                </c:pt>
                <c:pt idx="906">
                  <c:v>-6.6817279999999997</c:v>
                </c:pt>
                <c:pt idx="907">
                  <c:v>-6.8110379999999999</c:v>
                </c:pt>
                <c:pt idx="908">
                  <c:v>-6.8447990000000001</c:v>
                </c:pt>
                <c:pt idx="909">
                  <c:v>-6.8533860000000004</c:v>
                </c:pt>
                <c:pt idx="910">
                  <c:v>-6.7291869999999996</c:v>
                </c:pt>
                <c:pt idx="911">
                  <c:v>-6.7525950000000003</c:v>
                </c:pt>
                <c:pt idx="912">
                  <c:v>-6.6306570000000002</c:v>
                </c:pt>
                <c:pt idx="913">
                  <c:v>-6.6588260000000004</c:v>
                </c:pt>
                <c:pt idx="914">
                  <c:v>-6.7219680000000004</c:v>
                </c:pt>
                <c:pt idx="915">
                  <c:v>-6.7302460000000002</c:v>
                </c:pt>
                <c:pt idx="916">
                  <c:v>-6.649349</c:v>
                </c:pt>
                <c:pt idx="917">
                  <c:v>-6.6775399999999996</c:v>
                </c:pt>
                <c:pt idx="918">
                  <c:v>-6.6245520000000004</c:v>
                </c:pt>
                <c:pt idx="919">
                  <c:v>-6.6102160000000003</c:v>
                </c:pt>
                <c:pt idx="920">
                  <c:v>-6.6496890000000004</c:v>
                </c:pt>
                <c:pt idx="921">
                  <c:v>-6.6440830000000002</c:v>
                </c:pt>
                <c:pt idx="922">
                  <c:v>-6.7189240000000003</c:v>
                </c:pt>
                <c:pt idx="923">
                  <c:v>-6.8079109999999998</c:v>
                </c:pt>
                <c:pt idx="924">
                  <c:v>-6.822146</c:v>
                </c:pt>
                <c:pt idx="925">
                  <c:v>-6.9640570000000004</c:v>
                </c:pt>
                <c:pt idx="926">
                  <c:v>-6.9631460000000001</c:v>
                </c:pt>
                <c:pt idx="927">
                  <c:v>-6.9839830000000003</c:v>
                </c:pt>
                <c:pt idx="928">
                  <c:v>-6.9909220000000003</c:v>
                </c:pt>
                <c:pt idx="929">
                  <c:v>-7.0131170000000003</c:v>
                </c:pt>
                <c:pt idx="930">
                  <c:v>-7.0115270000000001</c:v>
                </c:pt>
                <c:pt idx="931">
                  <c:v>-7.0728999999999997</c:v>
                </c:pt>
                <c:pt idx="932">
                  <c:v>-7.0971529999999996</c:v>
                </c:pt>
                <c:pt idx="933">
                  <c:v>-7.1110340000000001</c:v>
                </c:pt>
                <c:pt idx="934">
                  <c:v>-7.1796920000000002</c:v>
                </c:pt>
                <c:pt idx="935">
                  <c:v>-7.2217099999999999</c:v>
                </c:pt>
                <c:pt idx="936">
                  <c:v>-7.2136769999999997</c:v>
                </c:pt>
                <c:pt idx="937">
                  <c:v>-7.3105729999999998</c:v>
                </c:pt>
                <c:pt idx="938">
                  <c:v>-7.2677259999999997</c:v>
                </c:pt>
                <c:pt idx="939">
                  <c:v>-7.2214150000000004</c:v>
                </c:pt>
                <c:pt idx="940">
                  <c:v>-7.2136659999999999</c:v>
                </c:pt>
                <c:pt idx="941">
                  <c:v>-7.1878460000000004</c:v>
                </c:pt>
                <c:pt idx="942">
                  <c:v>-7.1414939999999998</c:v>
                </c:pt>
                <c:pt idx="943">
                  <c:v>-7.150919</c:v>
                </c:pt>
                <c:pt idx="944">
                  <c:v>-7.141947</c:v>
                </c:pt>
                <c:pt idx="945">
                  <c:v>-7.1130870000000002</c:v>
                </c:pt>
                <c:pt idx="946">
                  <c:v>-7.0917630000000003</c:v>
                </c:pt>
                <c:pt idx="947">
                  <c:v>-7.0081740000000003</c:v>
                </c:pt>
                <c:pt idx="948">
                  <c:v>-7.0860900000000004</c:v>
                </c:pt>
                <c:pt idx="949">
                  <c:v>-7.0574130000000004</c:v>
                </c:pt>
                <c:pt idx="950">
                  <c:v>-7.003628</c:v>
                </c:pt>
                <c:pt idx="951">
                  <c:v>-6.9767299999999999</c:v>
                </c:pt>
                <c:pt idx="952">
                  <c:v>-6.9169309999999999</c:v>
                </c:pt>
                <c:pt idx="953">
                  <c:v>-6.8812740000000003</c:v>
                </c:pt>
                <c:pt idx="954">
                  <c:v>-6.8774649999999999</c:v>
                </c:pt>
                <c:pt idx="955">
                  <c:v>-6.8555770000000003</c:v>
                </c:pt>
                <c:pt idx="956">
                  <c:v>-6.8496610000000002</c:v>
                </c:pt>
                <c:pt idx="957">
                  <c:v>-6.7028290000000004</c:v>
                </c:pt>
                <c:pt idx="958">
                  <c:v>-6.6960620000000004</c:v>
                </c:pt>
                <c:pt idx="959">
                  <c:v>-6.8878849999999998</c:v>
                </c:pt>
                <c:pt idx="960">
                  <c:v>-7.045579</c:v>
                </c:pt>
                <c:pt idx="961">
                  <c:v>-7.0368430000000002</c:v>
                </c:pt>
                <c:pt idx="962">
                  <c:v>-7.0370910000000002</c:v>
                </c:pt>
                <c:pt idx="963">
                  <c:v>-7.0449700000000002</c:v>
                </c:pt>
                <c:pt idx="964">
                  <c:v>-7.0449700000000002</c:v>
                </c:pt>
                <c:pt idx="965">
                  <c:v>-7.0281859999999998</c:v>
                </c:pt>
                <c:pt idx="966">
                  <c:v>-6.9907519999999996</c:v>
                </c:pt>
                <c:pt idx="967">
                  <c:v>-6.9494259999999999</c:v>
                </c:pt>
                <c:pt idx="968">
                  <c:v>-7.0292789999999998</c:v>
                </c:pt>
                <c:pt idx="969">
                  <c:v>-7.0463069999999997</c:v>
                </c:pt>
                <c:pt idx="970">
                  <c:v>-7.0198559999999999</c:v>
                </c:pt>
                <c:pt idx="971">
                  <c:v>-7.0520579999999997</c:v>
                </c:pt>
                <c:pt idx="972">
                  <c:v>-7.0871399999999998</c:v>
                </c:pt>
                <c:pt idx="973">
                  <c:v>-6.993099</c:v>
                </c:pt>
                <c:pt idx="974">
                  <c:v>-7.0518390000000002</c:v>
                </c:pt>
                <c:pt idx="975">
                  <c:v>-7.092047</c:v>
                </c:pt>
                <c:pt idx="976">
                  <c:v>-7.0687519999999999</c:v>
                </c:pt>
                <c:pt idx="977">
                  <c:v>-7.0552250000000001</c:v>
                </c:pt>
                <c:pt idx="978">
                  <c:v>-7.0537369999999999</c:v>
                </c:pt>
                <c:pt idx="979">
                  <c:v>-7.0417899999999998</c:v>
                </c:pt>
                <c:pt idx="980">
                  <c:v>-6.9008209999999996</c:v>
                </c:pt>
                <c:pt idx="981">
                  <c:v>-6.8879549999999998</c:v>
                </c:pt>
                <c:pt idx="982">
                  <c:v>-7.0047600000000001</c:v>
                </c:pt>
                <c:pt idx="983">
                  <c:v>-7.0648980000000003</c:v>
                </c:pt>
                <c:pt idx="984">
                  <c:v>-7.0045219999999997</c:v>
                </c:pt>
                <c:pt idx="985">
                  <c:v>-6.8800530000000002</c:v>
                </c:pt>
                <c:pt idx="986">
                  <c:v>-6.8675009999999999</c:v>
                </c:pt>
                <c:pt idx="987">
                  <c:v>-6.8496519999999999</c:v>
                </c:pt>
                <c:pt idx="988">
                  <c:v>-6.7651529999999998</c:v>
                </c:pt>
                <c:pt idx="989">
                  <c:v>-6.7762760000000002</c:v>
                </c:pt>
                <c:pt idx="990">
                  <c:v>-6.7705599999999997</c:v>
                </c:pt>
                <c:pt idx="991">
                  <c:v>-6.7285500000000003</c:v>
                </c:pt>
                <c:pt idx="992">
                  <c:v>-6.7296849999999999</c:v>
                </c:pt>
                <c:pt idx="993">
                  <c:v>-6.707325</c:v>
                </c:pt>
                <c:pt idx="994">
                  <c:v>-6.6547039999999997</c:v>
                </c:pt>
                <c:pt idx="995">
                  <c:v>-6.5818880000000002</c:v>
                </c:pt>
                <c:pt idx="996">
                  <c:v>-6.6326369999999999</c:v>
                </c:pt>
                <c:pt idx="997">
                  <c:v>-6.5813889999999997</c:v>
                </c:pt>
                <c:pt idx="998">
                  <c:v>-6.4676359999999997</c:v>
                </c:pt>
                <c:pt idx="999">
                  <c:v>-6.4361360000000003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96E-8486-84B358115F64}"/>
            </c:ext>
          </c:extLst>
        </c:ser>
        <c:ser>
          <c:idx val="1"/>
          <c:order val="1"/>
          <c:tx>
            <c:strRef>
              <c:f>'Test-3'!$H$1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'Test-3'!$H$2:$H$1001</c:f>
              <c:numCache>
                <c:formatCode>General</c:formatCode>
                <c:ptCount val="1000"/>
                <c:pt idx="0">
                  <c:v>8.046875</c:v>
                </c:pt>
                <c:pt idx="1">
                  <c:v>-9.7660000000000004E-3</c:v>
                </c:pt>
                <c:pt idx="2">
                  <c:v>4.140625</c:v>
                </c:pt>
                <c:pt idx="3">
                  <c:v>-0.74218799999999996</c:v>
                </c:pt>
                <c:pt idx="4">
                  <c:v>3.4082029999999999</c:v>
                </c:pt>
                <c:pt idx="5">
                  <c:v>3.4082029999999999</c:v>
                </c:pt>
                <c:pt idx="6">
                  <c:v>3.1640619999999999</c:v>
                </c:pt>
                <c:pt idx="7">
                  <c:v>3.8964840000000001</c:v>
                </c:pt>
                <c:pt idx="8">
                  <c:v>0.478516</c:v>
                </c:pt>
                <c:pt idx="9">
                  <c:v>0.478516</c:v>
                </c:pt>
                <c:pt idx="10">
                  <c:v>3.6523439999999998</c:v>
                </c:pt>
                <c:pt idx="11">
                  <c:v>6.8261719999999997</c:v>
                </c:pt>
                <c:pt idx="12">
                  <c:v>0.478516</c:v>
                </c:pt>
                <c:pt idx="13">
                  <c:v>2.9199220000000001</c:v>
                </c:pt>
                <c:pt idx="14">
                  <c:v>2.9199220000000001</c:v>
                </c:pt>
                <c:pt idx="15">
                  <c:v>4.140625</c:v>
                </c:pt>
                <c:pt idx="16">
                  <c:v>-0.25390600000000002</c:v>
                </c:pt>
                <c:pt idx="17">
                  <c:v>2.9199220000000001</c:v>
                </c:pt>
                <c:pt idx="18">
                  <c:v>5.3613280000000003</c:v>
                </c:pt>
                <c:pt idx="19">
                  <c:v>2.9199220000000001</c:v>
                </c:pt>
                <c:pt idx="20">
                  <c:v>3.8964840000000001</c:v>
                </c:pt>
                <c:pt idx="21">
                  <c:v>2.4316409999999999</c:v>
                </c:pt>
                <c:pt idx="22">
                  <c:v>1.699219</c:v>
                </c:pt>
                <c:pt idx="23">
                  <c:v>1.699219</c:v>
                </c:pt>
                <c:pt idx="24">
                  <c:v>1.9433590000000001</c:v>
                </c:pt>
                <c:pt idx="25">
                  <c:v>0.234375</c:v>
                </c:pt>
                <c:pt idx="26">
                  <c:v>4.8730469999999997</c:v>
                </c:pt>
                <c:pt idx="27">
                  <c:v>-0.49804700000000002</c:v>
                </c:pt>
                <c:pt idx="28">
                  <c:v>-0.49804700000000002</c:v>
                </c:pt>
                <c:pt idx="29">
                  <c:v>-3.4277340000000001</c:v>
                </c:pt>
                <c:pt idx="30">
                  <c:v>4.6289059999999997</c:v>
                </c:pt>
                <c:pt idx="31">
                  <c:v>2.9199220000000001</c:v>
                </c:pt>
                <c:pt idx="32">
                  <c:v>4.6289059999999997</c:v>
                </c:pt>
                <c:pt idx="33">
                  <c:v>5.3613280000000003</c:v>
                </c:pt>
                <c:pt idx="34">
                  <c:v>5.6054690000000003</c:v>
                </c:pt>
                <c:pt idx="35">
                  <c:v>-2.2070310000000002</c:v>
                </c:pt>
                <c:pt idx="36">
                  <c:v>5.3613280000000003</c:v>
                </c:pt>
                <c:pt idx="37">
                  <c:v>0.96679700000000002</c:v>
                </c:pt>
                <c:pt idx="38">
                  <c:v>5.6054690000000003</c:v>
                </c:pt>
                <c:pt idx="39">
                  <c:v>5.6054690000000003</c:v>
                </c:pt>
                <c:pt idx="40">
                  <c:v>6.8261719999999997</c:v>
                </c:pt>
                <c:pt idx="41">
                  <c:v>6.8261719999999997</c:v>
                </c:pt>
                <c:pt idx="42">
                  <c:v>4.140625</c:v>
                </c:pt>
                <c:pt idx="43">
                  <c:v>3.6523439999999998</c:v>
                </c:pt>
                <c:pt idx="44">
                  <c:v>6.3378909999999999</c:v>
                </c:pt>
                <c:pt idx="45">
                  <c:v>4.6289059999999997</c:v>
                </c:pt>
                <c:pt idx="46">
                  <c:v>4.6289059999999997</c:v>
                </c:pt>
                <c:pt idx="47">
                  <c:v>-0.49804700000000002</c:v>
                </c:pt>
                <c:pt idx="48">
                  <c:v>1.2109380000000001</c:v>
                </c:pt>
                <c:pt idx="49">
                  <c:v>1.2109380000000001</c:v>
                </c:pt>
                <c:pt idx="50">
                  <c:v>5.1171879999999996</c:v>
                </c:pt>
                <c:pt idx="51">
                  <c:v>2.9199220000000001</c:v>
                </c:pt>
                <c:pt idx="52">
                  <c:v>-9.7660000000000004E-3</c:v>
                </c:pt>
                <c:pt idx="53">
                  <c:v>2.4316409999999999</c:v>
                </c:pt>
                <c:pt idx="54">
                  <c:v>3.8964840000000001</c:v>
                </c:pt>
                <c:pt idx="55">
                  <c:v>3.1640619999999999</c:v>
                </c:pt>
                <c:pt idx="56">
                  <c:v>6.5820309999999997</c:v>
                </c:pt>
                <c:pt idx="57">
                  <c:v>-2.9394529999999999</c:v>
                </c:pt>
                <c:pt idx="58">
                  <c:v>1.9433590000000001</c:v>
                </c:pt>
                <c:pt idx="59">
                  <c:v>1.9433590000000001</c:v>
                </c:pt>
                <c:pt idx="60">
                  <c:v>2.4316409999999999</c:v>
                </c:pt>
                <c:pt idx="61">
                  <c:v>1.4550780000000001</c:v>
                </c:pt>
                <c:pt idx="62">
                  <c:v>3.6523439999999998</c:v>
                </c:pt>
                <c:pt idx="63">
                  <c:v>0.72265599999999997</c:v>
                </c:pt>
                <c:pt idx="64">
                  <c:v>1.699219</c:v>
                </c:pt>
                <c:pt idx="65">
                  <c:v>4.140625</c:v>
                </c:pt>
                <c:pt idx="66">
                  <c:v>4.6289059999999997</c:v>
                </c:pt>
                <c:pt idx="67">
                  <c:v>5.8496090000000001</c:v>
                </c:pt>
                <c:pt idx="68">
                  <c:v>3.8964840000000001</c:v>
                </c:pt>
                <c:pt idx="69">
                  <c:v>7.0703120000000004</c:v>
                </c:pt>
                <c:pt idx="70">
                  <c:v>7.0703120000000004</c:v>
                </c:pt>
                <c:pt idx="71">
                  <c:v>12.197266000000001</c:v>
                </c:pt>
                <c:pt idx="72">
                  <c:v>8.046875</c:v>
                </c:pt>
                <c:pt idx="73">
                  <c:v>3.1640619999999999</c:v>
                </c:pt>
                <c:pt idx="74">
                  <c:v>-0.98632799999999998</c:v>
                </c:pt>
                <c:pt idx="75">
                  <c:v>1.9433590000000001</c:v>
                </c:pt>
                <c:pt idx="76">
                  <c:v>6.3378909999999999</c:v>
                </c:pt>
                <c:pt idx="77">
                  <c:v>3.1640619999999999</c:v>
                </c:pt>
                <c:pt idx="78">
                  <c:v>-6.1132809999999997</c:v>
                </c:pt>
                <c:pt idx="79">
                  <c:v>1.4550780000000001</c:v>
                </c:pt>
                <c:pt idx="80">
                  <c:v>1.4550780000000001</c:v>
                </c:pt>
                <c:pt idx="81">
                  <c:v>-1.230469</c:v>
                </c:pt>
                <c:pt idx="82">
                  <c:v>5.1171879999999996</c:v>
                </c:pt>
                <c:pt idx="83">
                  <c:v>-2.4511720000000001</c:v>
                </c:pt>
                <c:pt idx="84">
                  <c:v>-0.49804700000000002</c:v>
                </c:pt>
                <c:pt idx="85">
                  <c:v>3.8964840000000001</c:v>
                </c:pt>
                <c:pt idx="86">
                  <c:v>6.3378909999999999</c:v>
                </c:pt>
                <c:pt idx="87">
                  <c:v>4.6289059999999997</c:v>
                </c:pt>
                <c:pt idx="88">
                  <c:v>0.96679700000000002</c:v>
                </c:pt>
                <c:pt idx="89">
                  <c:v>3.1640619999999999</c:v>
                </c:pt>
                <c:pt idx="90">
                  <c:v>0.72265599999999997</c:v>
                </c:pt>
                <c:pt idx="91">
                  <c:v>0.72265599999999997</c:v>
                </c:pt>
                <c:pt idx="92">
                  <c:v>7.0703120000000004</c:v>
                </c:pt>
                <c:pt idx="93">
                  <c:v>4.3847659999999999</c:v>
                </c:pt>
                <c:pt idx="94">
                  <c:v>3.6523439999999998</c:v>
                </c:pt>
                <c:pt idx="95">
                  <c:v>3.8964840000000001</c:v>
                </c:pt>
                <c:pt idx="96">
                  <c:v>2.6757810000000002</c:v>
                </c:pt>
                <c:pt idx="97">
                  <c:v>1.4550780000000001</c:v>
                </c:pt>
                <c:pt idx="98">
                  <c:v>5.3613280000000003</c:v>
                </c:pt>
                <c:pt idx="99">
                  <c:v>5.1171879999999996</c:v>
                </c:pt>
                <c:pt idx="100">
                  <c:v>2.9199220000000001</c:v>
                </c:pt>
                <c:pt idx="101">
                  <c:v>2.9199220000000001</c:v>
                </c:pt>
                <c:pt idx="102">
                  <c:v>5.1171879999999996</c:v>
                </c:pt>
                <c:pt idx="103">
                  <c:v>1.9433590000000001</c:v>
                </c:pt>
                <c:pt idx="104">
                  <c:v>5.1171879999999996</c:v>
                </c:pt>
                <c:pt idx="105">
                  <c:v>3.8964840000000001</c:v>
                </c:pt>
                <c:pt idx="106">
                  <c:v>5.6054690000000003</c:v>
                </c:pt>
                <c:pt idx="107">
                  <c:v>-1.230469</c:v>
                </c:pt>
                <c:pt idx="108">
                  <c:v>0.72265599999999997</c:v>
                </c:pt>
                <c:pt idx="109">
                  <c:v>4.140625</c:v>
                </c:pt>
                <c:pt idx="110">
                  <c:v>1.699219</c:v>
                </c:pt>
                <c:pt idx="111">
                  <c:v>2.1875</c:v>
                </c:pt>
                <c:pt idx="112">
                  <c:v>2.1875</c:v>
                </c:pt>
                <c:pt idx="113">
                  <c:v>-1.71875</c:v>
                </c:pt>
                <c:pt idx="114">
                  <c:v>7.3144530000000003</c:v>
                </c:pt>
                <c:pt idx="115">
                  <c:v>-0.98632799999999998</c:v>
                </c:pt>
                <c:pt idx="116">
                  <c:v>-1.230469</c:v>
                </c:pt>
                <c:pt idx="117">
                  <c:v>0.478516</c:v>
                </c:pt>
                <c:pt idx="118">
                  <c:v>5.6054690000000003</c:v>
                </c:pt>
                <c:pt idx="119">
                  <c:v>1.9433590000000001</c:v>
                </c:pt>
                <c:pt idx="120">
                  <c:v>2.4316409999999999</c:v>
                </c:pt>
                <c:pt idx="121">
                  <c:v>1.4550780000000001</c:v>
                </c:pt>
                <c:pt idx="122">
                  <c:v>1.4550780000000001</c:v>
                </c:pt>
                <c:pt idx="123">
                  <c:v>2.9199220000000001</c:v>
                </c:pt>
                <c:pt idx="124">
                  <c:v>1.4550780000000001</c:v>
                </c:pt>
                <c:pt idx="125">
                  <c:v>4.6289059999999997</c:v>
                </c:pt>
                <c:pt idx="126">
                  <c:v>0.478516</c:v>
                </c:pt>
                <c:pt idx="127">
                  <c:v>-0.98632799999999998</c:v>
                </c:pt>
                <c:pt idx="128">
                  <c:v>0.96679700000000002</c:v>
                </c:pt>
                <c:pt idx="129">
                  <c:v>-0.74218799999999996</c:v>
                </c:pt>
                <c:pt idx="130">
                  <c:v>-4.4042969999999997</c:v>
                </c:pt>
                <c:pt idx="131">
                  <c:v>2.9199220000000001</c:v>
                </c:pt>
                <c:pt idx="132">
                  <c:v>2.9199220000000001</c:v>
                </c:pt>
                <c:pt idx="133">
                  <c:v>3.8964840000000001</c:v>
                </c:pt>
                <c:pt idx="134">
                  <c:v>-1.4746090000000001</c:v>
                </c:pt>
                <c:pt idx="135">
                  <c:v>4.140625</c:v>
                </c:pt>
                <c:pt idx="136">
                  <c:v>1.2109380000000001</c:v>
                </c:pt>
                <c:pt idx="137">
                  <c:v>2.1875</c:v>
                </c:pt>
                <c:pt idx="138">
                  <c:v>2.9199220000000001</c:v>
                </c:pt>
                <c:pt idx="139">
                  <c:v>3.8964840000000001</c:v>
                </c:pt>
                <c:pt idx="140">
                  <c:v>-1.230469</c:v>
                </c:pt>
                <c:pt idx="141">
                  <c:v>2.9199220000000001</c:v>
                </c:pt>
                <c:pt idx="142">
                  <c:v>2.9199220000000001</c:v>
                </c:pt>
                <c:pt idx="143">
                  <c:v>1.9433590000000001</c:v>
                </c:pt>
                <c:pt idx="144">
                  <c:v>4.3847659999999999</c:v>
                </c:pt>
                <c:pt idx="145">
                  <c:v>2.4316409999999999</c:v>
                </c:pt>
                <c:pt idx="146">
                  <c:v>0.96679700000000002</c:v>
                </c:pt>
                <c:pt idx="147">
                  <c:v>11.464843999999999</c:v>
                </c:pt>
                <c:pt idx="148">
                  <c:v>6.09375</c:v>
                </c:pt>
                <c:pt idx="149">
                  <c:v>0.478516</c:v>
                </c:pt>
                <c:pt idx="150">
                  <c:v>3.8964840000000001</c:v>
                </c:pt>
                <c:pt idx="151">
                  <c:v>3.8964840000000001</c:v>
                </c:pt>
                <c:pt idx="152">
                  <c:v>4.8730469999999997</c:v>
                </c:pt>
                <c:pt idx="153">
                  <c:v>6.5820309999999997</c:v>
                </c:pt>
                <c:pt idx="154">
                  <c:v>2.4316409999999999</c:v>
                </c:pt>
                <c:pt idx="155">
                  <c:v>3.6523439999999998</c:v>
                </c:pt>
                <c:pt idx="156">
                  <c:v>3.6523439999999998</c:v>
                </c:pt>
                <c:pt idx="157">
                  <c:v>2.9199220000000001</c:v>
                </c:pt>
                <c:pt idx="158">
                  <c:v>4.3847659999999999</c:v>
                </c:pt>
                <c:pt idx="159">
                  <c:v>3.1640619999999999</c:v>
                </c:pt>
                <c:pt idx="160">
                  <c:v>3.4082029999999999</c:v>
                </c:pt>
                <c:pt idx="161">
                  <c:v>1.9433590000000001</c:v>
                </c:pt>
                <c:pt idx="162">
                  <c:v>2.6757810000000002</c:v>
                </c:pt>
                <c:pt idx="163">
                  <c:v>8.2910160000000008</c:v>
                </c:pt>
                <c:pt idx="164">
                  <c:v>7.0703120000000004</c:v>
                </c:pt>
                <c:pt idx="165">
                  <c:v>-0.98632799999999998</c:v>
                </c:pt>
                <c:pt idx="166">
                  <c:v>-0.98632799999999998</c:v>
                </c:pt>
                <c:pt idx="167">
                  <c:v>0.96679700000000002</c:v>
                </c:pt>
                <c:pt idx="168">
                  <c:v>-2.4511720000000001</c:v>
                </c:pt>
                <c:pt idx="169">
                  <c:v>3.6523439999999998</c:v>
                </c:pt>
                <c:pt idx="170">
                  <c:v>-0.49804700000000002</c:v>
                </c:pt>
                <c:pt idx="171">
                  <c:v>2.9199220000000001</c:v>
                </c:pt>
                <c:pt idx="172">
                  <c:v>5.8496090000000001</c:v>
                </c:pt>
                <c:pt idx="173">
                  <c:v>-1.9628909999999999</c:v>
                </c:pt>
                <c:pt idx="174">
                  <c:v>-2.2070310000000002</c:v>
                </c:pt>
                <c:pt idx="175">
                  <c:v>2.6757810000000002</c:v>
                </c:pt>
                <c:pt idx="176">
                  <c:v>2.6757810000000002</c:v>
                </c:pt>
                <c:pt idx="177">
                  <c:v>8.7792969999999997</c:v>
                </c:pt>
                <c:pt idx="178">
                  <c:v>3.6523439999999998</c:v>
                </c:pt>
                <c:pt idx="179">
                  <c:v>0.478516</c:v>
                </c:pt>
                <c:pt idx="180">
                  <c:v>3.1640619999999999</c:v>
                </c:pt>
                <c:pt idx="181">
                  <c:v>2.1875</c:v>
                </c:pt>
                <c:pt idx="182">
                  <c:v>7.3144530000000003</c:v>
                </c:pt>
                <c:pt idx="183">
                  <c:v>-4.6484379999999996</c:v>
                </c:pt>
                <c:pt idx="184">
                  <c:v>-0.25390600000000002</c:v>
                </c:pt>
                <c:pt idx="185">
                  <c:v>-4.4042969999999997</c:v>
                </c:pt>
                <c:pt idx="186">
                  <c:v>-4.4042969999999997</c:v>
                </c:pt>
                <c:pt idx="187">
                  <c:v>5.1171879999999996</c:v>
                </c:pt>
                <c:pt idx="188">
                  <c:v>6.8261719999999997</c:v>
                </c:pt>
                <c:pt idx="189">
                  <c:v>-0.25390600000000002</c:v>
                </c:pt>
                <c:pt idx="190">
                  <c:v>1.699219</c:v>
                </c:pt>
                <c:pt idx="191">
                  <c:v>1.699219</c:v>
                </c:pt>
                <c:pt idx="192">
                  <c:v>0.96679700000000002</c:v>
                </c:pt>
                <c:pt idx="193">
                  <c:v>0.96679700000000002</c:v>
                </c:pt>
                <c:pt idx="194">
                  <c:v>4.3847659999999999</c:v>
                </c:pt>
                <c:pt idx="195">
                  <c:v>3.1640619999999999</c:v>
                </c:pt>
                <c:pt idx="196">
                  <c:v>11.708983999999999</c:v>
                </c:pt>
                <c:pt idx="197">
                  <c:v>9.5117189999999994</c:v>
                </c:pt>
                <c:pt idx="198">
                  <c:v>6.09375</c:v>
                </c:pt>
                <c:pt idx="199">
                  <c:v>3.1640619999999999</c:v>
                </c:pt>
                <c:pt idx="200">
                  <c:v>4.6289059999999997</c:v>
                </c:pt>
                <c:pt idx="201">
                  <c:v>4.6289059999999997</c:v>
                </c:pt>
                <c:pt idx="202">
                  <c:v>4.3847659999999999</c:v>
                </c:pt>
                <c:pt idx="203">
                  <c:v>4.8730469999999997</c:v>
                </c:pt>
                <c:pt idx="204">
                  <c:v>2.1875</c:v>
                </c:pt>
                <c:pt idx="205">
                  <c:v>1.2109380000000001</c:v>
                </c:pt>
                <c:pt idx="206">
                  <c:v>1.2109380000000001</c:v>
                </c:pt>
                <c:pt idx="207">
                  <c:v>1.699219</c:v>
                </c:pt>
                <c:pt idx="208">
                  <c:v>3.8964840000000001</c:v>
                </c:pt>
                <c:pt idx="209">
                  <c:v>9.0234380000000005</c:v>
                </c:pt>
                <c:pt idx="210">
                  <c:v>2.9199220000000001</c:v>
                </c:pt>
                <c:pt idx="211">
                  <c:v>6.5820309999999997</c:v>
                </c:pt>
                <c:pt idx="212">
                  <c:v>0.234375</c:v>
                </c:pt>
                <c:pt idx="213">
                  <c:v>4.8730469999999997</c:v>
                </c:pt>
                <c:pt idx="214">
                  <c:v>0.72265599999999997</c:v>
                </c:pt>
                <c:pt idx="215">
                  <c:v>0.96679700000000002</c:v>
                </c:pt>
                <c:pt idx="216">
                  <c:v>0.96679700000000002</c:v>
                </c:pt>
                <c:pt idx="217">
                  <c:v>9.5117189999999994</c:v>
                </c:pt>
                <c:pt idx="218">
                  <c:v>-0.98632799999999998</c:v>
                </c:pt>
                <c:pt idx="219">
                  <c:v>1.9433590000000001</c:v>
                </c:pt>
                <c:pt idx="220">
                  <c:v>0.96679700000000002</c:v>
                </c:pt>
                <c:pt idx="221">
                  <c:v>5.3613280000000003</c:v>
                </c:pt>
                <c:pt idx="222">
                  <c:v>1.699219</c:v>
                </c:pt>
                <c:pt idx="223">
                  <c:v>3.8964840000000001</c:v>
                </c:pt>
                <c:pt idx="224">
                  <c:v>-0.74218799999999996</c:v>
                </c:pt>
                <c:pt idx="225">
                  <c:v>3.8964840000000001</c:v>
                </c:pt>
                <c:pt idx="226">
                  <c:v>3.8964840000000001</c:v>
                </c:pt>
                <c:pt idx="227">
                  <c:v>3.4082029999999999</c:v>
                </c:pt>
                <c:pt idx="228">
                  <c:v>3.8964840000000001</c:v>
                </c:pt>
                <c:pt idx="229">
                  <c:v>-0.98632799999999998</c:v>
                </c:pt>
                <c:pt idx="230">
                  <c:v>3.1640619999999999</c:v>
                </c:pt>
                <c:pt idx="231">
                  <c:v>3.1640619999999999</c:v>
                </c:pt>
                <c:pt idx="232">
                  <c:v>3.4082029999999999</c:v>
                </c:pt>
                <c:pt idx="233">
                  <c:v>2.6757810000000002</c:v>
                </c:pt>
                <c:pt idx="234">
                  <c:v>3.1640619999999999</c:v>
                </c:pt>
                <c:pt idx="235">
                  <c:v>-0.25390600000000002</c:v>
                </c:pt>
                <c:pt idx="236">
                  <c:v>3.4082029999999999</c:v>
                </c:pt>
                <c:pt idx="237">
                  <c:v>6.3378909999999999</c:v>
                </c:pt>
                <c:pt idx="238">
                  <c:v>3.1640619999999999</c:v>
                </c:pt>
                <c:pt idx="239">
                  <c:v>-2.4511720000000001</c:v>
                </c:pt>
                <c:pt idx="240">
                  <c:v>5.6054690000000003</c:v>
                </c:pt>
                <c:pt idx="241">
                  <c:v>5.6054690000000003</c:v>
                </c:pt>
                <c:pt idx="242">
                  <c:v>11.464843999999999</c:v>
                </c:pt>
                <c:pt idx="243">
                  <c:v>2.6757810000000002</c:v>
                </c:pt>
                <c:pt idx="244">
                  <c:v>-0.25390600000000002</c:v>
                </c:pt>
                <c:pt idx="245">
                  <c:v>2.1875</c:v>
                </c:pt>
                <c:pt idx="246">
                  <c:v>7.5585940000000003</c:v>
                </c:pt>
                <c:pt idx="247">
                  <c:v>-3.671875</c:v>
                </c:pt>
                <c:pt idx="248">
                  <c:v>3.8964840000000001</c:v>
                </c:pt>
                <c:pt idx="249">
                  <c:v>4.3847659999999999</c:v>
                </c:pt>
                <c:pt idx="250">
                  <c:v>3.1640619999999999</c:v>
                </c:pt>
                <c:pt idx="251">
                  <c:v>3.1640619999999999</c:v>
                </c:pt>
                <c:pt idx="252">
                  <c:v>1.2109380000000001</c:v>
                </c:pt>
                <c:pt idx="253">
                  <c:v>3.1640619999999999</c:v>
                </c:pt>
                <c:pt idx="254">
                  <c:v>3.1640619999999999</c:v>
                </c:pt>
                <c:pt idx="255">
                  <c:v>13.662108999999999</c:v>
                </c:pt>
                <c:pt idx="256">
                  <c:v>13.662108999999999</c:v>
                </c:pt>
                <c:pt idx="257">
                  <c:v>1.4550780000000001</c:v>
                </c:pt>
                <c:pt idx="258">
                  <c:v>3.6523439999999998</c:v>
                </c:pt>
                <c:pt idx="259">
                  <c:v>-9.7660000000000004E-3</c:v>
                </c:pt>
                <c:pt idx="260">
                  <c:v>-0.49804700000000002</c:v>
                </c:pt>
                <c:pt idx="261">
                  <c:v>3.6523439999999998</c:v>
                </c:pt>
                <c:pt idx="262">
                  <c:v>-5.1367190000000003</c:v>
                </c:pt>
                <c:pt idx="263">
                  <c:v>-0.25390600000000002</c:v>
                </c:pt>
                <c:pt idx="264">
                  <c:v>7.3144530000000003</c:v>
                </c:pt>
                <c:pt idx="265">
                  <c:v>3.8964840000000001</c:v>
                </c:pt>
                <c:pt idx="266">
                  <c:v>3.8964840000000001</c:v>
                </c:pt>
                <c:pt idx="267">
                  <c:v>4.3847659999999999</c:v>
                </c:pt>
                <c:pt idx="268">
                  <c:v>-1.9628909999999999</c:v>
                </c:pt>
                <c:pt idx="269">
                  <c:v>1.2109380000000001</c:v>
                </c:pt>
                <c:pt idx="270">
                  <c:v>7.0703120000000004</c:v>
                </c:pt>
                <c:pt idx="271">
                  <c:v>4.140625</c:v>
                </c:pt>
                <c:pt idx="272">
                  <c:v>7.0703120000000004</c:v>
                </c:pt>
                <c:pt idx="273">
                  <c:v>6.8261719999999997</c:v>
                </c:pt>
                <c:pt idx="274">
                  <c:v>6.3378909999999999</c:v>
                </c:pt>
                <c:pt idx="275">
                  <c:v>3.8964840000000001</c:v>
                </c:pt>
                <c:pt idx="276">
                  <c:v>3.8964840000000001</c:v>
                </c:pt>
                <c:pt idx="277">
                  <c:v>6.09375</c:v>
                </c:pt>
                <c:pt idx="278">
                  <c:v>6.8261719999999997</c:v>
                </c:pt>
                <c:pt idx="279">
                  <c:v>-0.49804700000000002</c:v>
                </c:pt>
                <c:pt idx="280">
                  <c:v>9.7558589999999992</c:v>
                </c:pt>
                <c:pt idx="281">
                  <c:v>9.7558589999999992</c:v>
                </c:pt>
                <c:pt idx="282">
                  <c:v>4.8730469999999997</c:v>
                </c:pt>
                <c:pt idx="283">
                  <c:v>3.1640619999999999</c:v>
                </c:pt>
                <c:pt idx="284">
                  <c:v>-9.7660000000000004E-3</c:v>
                </c:pt>
                <c:pt idx="285">
                  <c:v>8.046875</c:v>
                </c:pt>
                <c:pt idx="286">
                  <c:v>3.8964840000000001</c:v>
                </c:pt>
                <c:pt idx="287">
                  <c:v>3.6523439999999998</c:v>
                </c:pt>
                <c:pt idx="288">
                  <c:v>6.5820309999999997</c:v>
                </c:pt>
                <c:pt idx="289">
                  <c:v>4.8730469999999997</c:v>
                </c:pt>
                <c:pt idx="290">
                  <c:v>2.9199220000000001</c:v>
                </c:pt>
                <c:pt idx="291">
                  <c:v>2.9199220000000001</c:v>
                </c:pt>
                <c:pt idx="292">
                  <c:v>-1.4746090000000001</c:v>
                </c:pt>
                <c:pt idx="293">
                  <c:v>2.9199220000000001</c:v>
                </c:pt>
                <c:pt idx="294">
                  <c:v>6.09375</c:v>
                </c:pt>
                <c:pt idx="295">
                  <c:v>-0.25390600000000002</c:v>
                </c:pt>
                <c:pt idx="296">
                  <c:v>1.9433590000000001</c:v>
                </c:pt>
                <c:pt idx="297">
                  <c:v>5.6054690000000003</c:v>
                </c:pt>
                <c:pt idx="298">
                  <c:v>0.72265599999999997</c:v>
                </c:pt>
                <c:pt idx="299">
                  <c:v>0.72265599999999997</c:v>
                </c:pt>
                <c:pt idx="300">
                  <c:v>6.8261719999999997</c:v>
                </c:pt>
                <c:pt idx="301">
                  <c:v>6.8261719999999997</c:v>
                </c:pt>
                <c:pt idx="302">
                  <c:v>3.6523439999999998</c:v>
                </c:pt>
                <c:pt idx="303">
                  <c:v>2.9199220000000001</c:v>
                </c:pt>
                <c:pt idx="304">
                  <c:v>-1.71875</c:v>
                </c:pt>
                <c:pt idx="305">
                  <c:v>-0.74218799999999996</c:v>
                </c:pt>
                <c:pt idx="306">
                  <c:v>2.9199220000000001</c:v>
                </c:pt>
                <c:pt idx="307">
                  <c:v>-9.7660000000000004E-3</c:v>
                </c:pt>
                <c:pt idx="308">
                  <c:v>4.3847659999999999</c:v>
                </c:pt>
                <c:pt idx="309">
                  <c:v>-0.49804700000000002</c:v>
                </c:pt>
                <c:pt idx="310">
                  <c:v>3.6523439999999998</c:v>
                </c:pt>
                <c:pt idx="311">
                  <c:v>3.6523439999999998</c:v>
                </c:pt>
                <c:pt idx="312">
                  <c:v>2.1875</c:v>
                </c:pt>
                <c:pt idx="313">
                  <c:v>0.234375</c:v>
                </c:pt>
                <c:pt idx="314">
                  <c:v>1.699219</c:v>
                </c:pt>
                <c:pt idx="315">
                  <c:v>4.8730469999999997</c:v>
                </c:pt>
                <c:pt idx="316">
                  <c:v>0.234375</c:v>
                </c:pt>
                <c:pt idx="317">
                  <c:v>3.6523439999999998</c:v>
                </c:pt>
                <c:pt idx="318">
                  <c:v>8.2910160000000008</c:v>
                </c:pt>
                <c:pt idx="319">
                  <c:v>0.96679700000000002</c:v>
                </c:pt>
                <c:pt idx="320">
                  <c:v>0.72265599999999997</c:v>
                </c:pt>
                <c:pt idx="321">
                  <c:v>0.72265599999999997</c:v>
                </c:pt>
                <c:pt idx="322">
                  <c:v>4.140625</c:v>
                </c:pt>
                <c:pt idx="323">
                  <c:v>3.6523439999999998</c:v>
                </c:pt>
                <c:pt idx="324">
                  <c:v>5.3613280000000003</c:v>
                </c:pt>
                <c:pt idx="325">
                  <c:v>4.8730469999999997</c:v>
                </c:pt>
                <c:pt idx="326">
                  <c:v>0.478516</c:v>
                </c:pt>
                <c:pt idx="327">
                  <c:v>-2.4511720000000001</c:v>
                </c:pt>
                <c:pt idx="328">
                  <c:v>2.1875</c:v>
                </c:pt>
                <c:pt idx="329">
                  <c:v>5.8496090000000001</c:v>
                </c:pt>
                <c:pt idx="330">
                  <c:v>1.2109380000000001</c:v>
                </c:pt>
                <c:pt idx="331">
                  <c:v>-1.230469</c:v>
                </c:pt>
                <c:pt idx="332">
                  <c:v>-1.230469</c:v>
                </c:pt>
                <c:pt idx="333">
                  <c:v>-9.7660000000000004E-3</c:v>
                </c:pt>
                <c:pt idx="334">
                  <c:v>1.4550780000000001</c:v>
                </c:pt>
                <c:pt idx="335">
                  <c:v>5.1171879999999996</c:v>
                </c:pt>
                <c:pt idx="336">
                  <c:v>0.478516</c:v>
                </c:pt>
                <c:pt idx="337">
                  <c:v>5.3613280000000003</c:v>
                </c:pt>
                <c:pt idx="338">
                  <c:v>-0.25390600000000002</c:v>
                </c:pt>
                <c:pt idx="339">
                  <c:v>2.1875</c:v>
                </c:pt>
                <c:pt idx="340">
                  <c:v>4.3847659999999999</c:v>
                </c:pt>
                <c:pt idx="341">
                  <c:v>1.4550780000000001</c:v>
                </c:pt>
                <c:pt idx="342">
                  <c:v>4.3847659999999999</c:v>
                </c:pt>
                <c:pt idx="343">
                  <c:v>0.478516</c:v>
                </c:pt>
                <c:pt idx="344">
                  <c:v>5.8496090000000001</c:v>
                </c:pt>
                <c:pt idx="345">
                  <c:v>7.0703120000000004</c:v>
                </c:pt>
                <c:pt idx="346">
                  <c:v>5.1171879999999996</c:v>
                </c:pt>
                <c:pt idx="347">
                  <c:v>6.3378909999999999</c:v>
                </c:pt>
                <c:pt idx="348">
                  <c:v>6.3378909999999999</c:v>
                </c:pt>
                <c:pt idx="349">
                  <c:v>2.4316409999999999</c:v>
                </c:pt>
                <c:pt idx="350">
                  <c:v>1.9433590000000001</c:v>
                </c:pt>
                <c:pt idx="351">
                  <c:v>3.6523439999999998</c:v>
                </c:pt>
                <c:pt idx="352">
                  <c:v>-1.230469</c:v>
                </c:pt>
                <c:pt idx="353">
                  <c:v>8.2910160000000008</c:v>
                </c:pt>
                <c:pt idx="354">
                  <c:v>4.140625</c:v>
                </c:pt>
                <c:pt idx="355">
                  <c:v>4.6289059999999997</c:v>
                </c:pt>
                <c:pt idx="356">
                  <c:v>3.1640619999999999</c:v>
                </c:pt>
                <c:pt idx="357">
                  <c:v>4.3847659999999999</c:v>
                </c:pt>
                <c:pt idx="358">
                  <c:v>4.3847659999999999</c:v>
                </c:pt>
                <c:pt idx="359">
                  <c:v>8.7792969999999997</c:v>
                </c:pt>
                <c:pt idx="360">
                  <c:v>1.4550780000000001</c:v>
                </c:pt>
                <c:pt idx="361">
                  <c:v>4.6289059999999997</c:v>
                </c:pt>
                <c:pt idx="362">
                  <c:v>10</c:v>
                </c:pt>
                <c:pt idx="363">
                  <c:v>-0.98632799999999998</c:v>
                </c:pt>
                <c:pt idx="364">
                  <c:v>3.8964840000000001</c:v>
                </c:pt>
                <c:pt idx="365">
                  <c:v>4.140625</c:v>
                </c:pt>
                <c:pt idx="366">
                  <c:v>-0.49804700000000002</c:v>
                </c:pt>
                <c:pt idx="367">
                  <c:v>-1.4746090000000001</c:v>
                </c:pt>
                <c:pt idx="368">
                  <c:v>-2.4511720000000001</c:v>
                </c:pt>
                <c:pt idx="369">
                  <c:v>-2.4511720000000001</c:v>
                </c:pt>
                <c:pt idx="370">
                  <c:v>-2.9394529999999999</c:v>
                </c:pt>
                <c:pt idx="371">
                  <c:v>3.8964840000000001</c:v>
                </c:pt>
                <c:pt idx="372">
                  <c:v>0.96679700000000002</c:v>
                </c:pt>
                <c:pt idx="373">
                  <c:v>4.3847659999999999</c:v>
                </c:pt>
                <c:pt idx="374">
                  <c:v>8.046875</c:v>
                </c:pt>
                <c:pt idx="375">
                  <c:v>-3.1835939999999998</c:v>
                </c:pt>
                <c:pt idx="376">
                  <c:v>3.8964840000000001</c:v>
                </c:pt>
                <c:pt idx="377">
                  <c:v>1.9433590000000001</c:v>
                </c:pt>
                <c:pt idx="378">
                  <c:v>6.3378909999999999</c:v>
                </c:pt>
                <c:pt idx="379">
                  <c:v>2.6757810000000002</c:v>
                </c:pt>
                <c:pt idx="380">
                  <c:v>2.6757810000000002</c:v>
                </c:pt>
                <c:pt idx="381">
                  <c:v>3.4082029999999999</c:v>
                </c:pt>
                <c:pt idx="382">
                  <c:v>7.3144530000000003</c:v>
                </c:pt>
                <c:pt idx="383">
                  <c:v>3.6523439999999998</c:v>
                </c:pt>
                <c:pt idx="384">
                  <c:v>2.4316409999999999</c:v>
                </c:pt>
                <c:pt idx="385">
                  <c:v>6.5820309999999997</c:v>
                </c:pt>
                <c:pt idx="386">
                  <c:v>3.8964840000000001</c:v>
                </c:pt>
                <c:pt idx="387">
                  <c:v>2.4316409999999999</c:v>
                </c:pt>
                <c:pt idx="388">
                  <c:v>1.699219</c:v>
                </c:pt>
                <c:pt idx="389">
                  <c:v>0.96679700000000002</c:v>
                </c:pt>
                <c:pt idx="390">
                  <c:v>4.3847659999999999</c:v>
                </c:pt>
                <c:pt idx="391">
                  <c:v>4.3847659999999999</c:v>
                </c:pt>
                <c:pt idx="392">
                  <c:v>1.2109380000000001</c:v>
                </c:pt>
                <c:pt idx="393">
                  <c:v>0.234375</c:v>
                </c:pt>
                <c:pt idx="394">
                  <c:v>4.8730469999999997</c:v>
                </c:pt>
                <c:pt idx="395">
                  <c:v>1.699219</c:v>
                </c:pt>
                <c:pt idx="396">
                  <c:v>5.3613280000000003</c:v>
                </c:pt>
                <c:pt idx="397">
                  <c:v>6.8261719999999997</c:v>
                </c:pt>
                <c:pt idx="398">
                  <c:v>-3.4277340000000001</c:v>
                </c:pt>
                <c:pt idx="399">
                  <c:v>1.4550780000000001</c:v>
                </c:pt>
                <c:pt idx="400">
                  <c:v>1.9433590000000001</c:v>
                </c:pt>
                <c:pt idx="401">
                  <c:v>1.9433590000000001</c:v>
                </c:pt>
                <c:pt idx="402">
                  <c:v>6.3378909999999999</c:v>
                </c:pt>
                <c:pt idx="403">
                  <c:v>5.1171879999999996</c:v>
                </c:pt>
                <c:pt idx="404">
                  <c:v>-1.71875</c:v>
                </c:pt>
                <c:pt idx="405">
                  <c:v>-9.7660000000000004E-3</c:v>
                </c:pt>
                <c:pt idx="406">
                  <c:v>4.8730469999999997</c:v>
                </c:pt>
                <c:pt idx="407">
                  <c:v>1.2109380000000001</c:v>
                </c:pt>
                <c:pt idx="408">
                  <c:v>4.140625</c:v>
                </c:pt>
                <c:pt idx="409">
                  <c:v>3.4082029999999999</c:v>
                </c:pt>
                <c:pt idx="410">
                  <c:v>6.09375</c:v>
                </c:pt>
                <c:pt idx="411">
                  <c:v>6.09375</c:v>
                </c:pt>
                <c:pt idx="412">
                  <c:v>0.478516</c:v>
                </c:pt>
                <c:pt idx="413">
                  <c:v>2.1875</c:v>
                </c:pt>
                <c:pt idx="414">
                  <c:v>0.234375</c:v>
                </c:pt>
                <c:pt idx="415">
                  <c:v>0.72265599999999997</c:v>
                </c:pt>
                <c:pt idx="416">
                  <c:v>5.1171879999999996</c:v>
                </c:pt>
                <c:pt idx="417">
                  <c:v>5.6054690000000003</c:v>
                </c:pt>
                <c:pt idx="418">
                  <c:v>8.7792969999999997</c:v>
                </c:pt>
                <c:pt idx="419">
                  <c:v>-4.1601559999999997</c:v>
                </c:pt>
                <c:pt idx="420">
                  <c:v>-0.49804700000000002</c:v>
                </c:pt>
                <c:pt idx="421">
                  <c:v>-0.49804700000000002</c:v>
                </c:pt>
                <c:pt idx="422">
                  <c:v>7.0703120000000004</c:v>
                </c:pt>
                <c:pt idx="423">
                  <c:v>-1.9628909999999999</c:v>
                </c:pt>
                <c:pt idx="424">
                  <c:v>3.4082029999999999</c:v>
                </c:pt>
                <c:pt idx="425">
                  <c:v>5.1171879999999996</c:v>
                </c:pt>
                <c:pt idx="426">
                  <c:v>0.478516</c:v>
                </c:pt>
                <c:pt idx="427">
                  <c:v>1.2109380000000001</c:v>
                </c:pt>
                <c:pt idx="428">
                  <c:v>5.6054690000000003</c:v>
                </c:pt>
                <c:pt idx="429">
                  <c:v>-9.7660000000000004E-3</c:v>
                </c:pt>
                <c:pt idx="430">
                  <c:v>3.4082029999999999</c:v>
                </c:pt>
                <c:pt idx="431">
                  <c:v>3.4082029999999999</c:v>
                </c:pt>
                <c:pt idx="432">
                  <c:v>2.4316409999999999</c:v>
                </c:pt>
                <c:pt idx="433">
                  <c:v>-0.74218799999999996</c:v>
                </c:pt>
                <c:pt idx="434">
                  <c:v>0.72265599999999997</c:v>
                </c:pt>
                <c:pt idx="435">
                  <c:v>-1.9628909999999999</c:v>
                </c:pt>
                <c:pt idx="436">
                  <c:v>2.6757810000000002</c:v>
                </c:pt>
                <c:pt idx="437">
                  <c:v>3.1640619999999999</c:v>
                </c:pt>
                <c:pt idx="438">
                  <c:v>3.4082029999999999</c:v>
                </c:pt>
                <c:pt idx="439">
                  <c:v>3.8964840000000001</c:v>
                </c:pt>
                <c:pt idx="440">
                  <c:v>-1.230469</c:v>
                </c:pt>
                <c:pt idx="441">
                  <c:v>-1.230469</c:v>
                </c:pt>
                <c:pt idx="442">
                  <c:v>5.3613280000000003</c:v>
                </c:pt>
                <c:pt idx="443">
                  <c:v>2.1875</c:v>
                </c:pt>
                <c:pt idx="444">
                  <c:v>3.4082029999999999</c:v>
                </c:pt>
                <c:pt idx="445">
                  <c:v>3.8964840000000001</c:v>
                </c:pt>
                <c:pt idx="446">
                  <c:v>1.4550780000000001</c:v>
                </c:pt>
                <c:pt idx="447">
                  <c:v>4.140625</c:v>
                </c:pt>
                <c:pt idx="448">
                  <c:v>0.96679700000000002</c:v>
                </c:pt>
                <c:pt idx="449">
                  <c:v>6.09375</c:v>
                </c:pt>
                <c:pt idx="450">
                  <c:v>6.09375</c:v>
                </c:pt>
                <c:pt idx="451">
                  <c:v>0.96679700000000002</c:v>
                </c:pt>
                <c:pt idx="452">
                  <c:v>0.96679700000000002</c:v>
                </c:pt>
                <c:pt idx="453">
                  <c:v>1.699219</c:v>
                </c:pt>
                <c:pt idx="454">
                  <c:v>-0.25390600000000002</c:v>
                </c:pt>
                <c:pt idx="455">
                  <c:v>-1.4746090000000001</c:v>
                </c:pt>
                <c:pt idx="456">
                  <c:v>3.8964840000000001</c:v>
                </c:pt>
                <c:pt idx="457">
                  <c:v>3.8964840000000001</c:v>
                </c:pt>
                <c:pt idx="458">
                  <c:v>7.5585940000000003</c:v>
                </c:pt>
                <c:pt idx="459">
                  <c:v>4.8730469999999997</c:v>
                </c:pt>
                <c:pt idx="460">
                  <c:v>2.4316409999999999</c:v>
                </c:pt>
                <c:pt idx="461">
                  <c:v>3.1640619999999999</c:v>
                </c:pt>
                <c:pt idx="462">
                  <c:v>-0.74218799999999996</c:v>
                </c:pt>
                <c:pt idx="463">
                  <c:v>3.1640619999999999</c:v>
                </c:pt>
                <c:pt idx="464">
                  <c:v>3.6523439999999998</c:v>
                </c:pt>
                <c:pt idx="465">
                  <c:v>5.8496090000000001</c:v>
                </c:pt>
                <c:pt idx="466">
                  <c:v>2.6757810000000002</c:v>
                </c:pt>
                <c:pt idx="467">
                  <c:v>4.3847659999999999</c:v>
                </c:pt>
                <c:pt idx="468">
                  <c:v>4.3847659999999999</c:v>
                </c:pt>
                <c:pt idx="469">
                  <c:v>2.6757810000000002</c:v>
                </c:pt>
                <c:pt idx="470">
                  <c:v>3.8964840000000001</c:v>
                </c:pt>
                <c:pt idx="471">
                  <c:v>2.4316409999999999</c:v>
                </c:pt>
                <c:pt idx="472">
                  <c:v>2.6757810000000002</c:v>
                </c:pt>
                <c:pt idx="473">
                  <c:v>5.3613280000000003</c:v>
                </c:pt>
                <c:pt idx="474">
                  <c:v>3.6523439999999998</c:v>
                </c:pt>
                <c:pt idx="475">
                  <c:v>2.9199220000000001</c:v>
                </c:pt>
                <c:pt idx="476">
                  <c:v>3.6523439999999998</c:v>
                </c:pt>
                <c:pt idx="477">
                  <c:v>2.9199220000000001</c:v>
                </c:pt>
                <c:pt idx="478">
                  <c:v>5.8496090000000001</c:v>
                </c:pt>
                <c:pt idx="479">
                  <c:v>5.8496090000000001</c:v>
                </c:pt>
                <c:pt idx="480">
                  <c:v>5.6054690000000003</c:v>
                </c:pt>
                <c:pt idx="481">
                  <c:v>7.5585940000000003</c:v>
                </c:pt>
                <c:pt idx="482">
                  <c:v>-0.25390600000000002</c:v>
                </c:pt>
                <c:pt idx="483">
                  <c:v>-1.9628909999999999</c:v>
                </c:pt>
                <c:pt idx="484">
                  <c:v>2.1875</c:v>
                </c:pt>
                <c:pt idx="485">
                  <c:v>6.3378909999999999</c:v>
                </c:pt>
                <c:pt idx="486">
                  <c:v>4.140625</c:v>
                </c:pt>
                <c:pt idx="487">
                  <c:v>-4.4042969999999997</c:v>
                </c:pt>
                <c:pt idx="488">
                  <c:v>12.929688000000001</c:v>
                </c:pt>
                <c:pt idx="489">
                  <c:v>4.3847659999999999</c:v>
                </c:pt>
                <c:pt idx="490">
                  <c:v>4.3847659999999999</c:v>
                </c:pt>
                <c:pt idx="491">
                  <c:v>4.3847659999999999</c:v>
                </c:pt>
                <c:pt idx="492">
                  <c:v>2.4316409999999999</c:v>
                </c:pt>
                <c:pt idx="493">
                  <c:v>0.478516</c:v>
                </c:pt>
                <c:pt idx="494">
                  <c:v>4.140625</c:v>
                </c:pt>
                <c:pt idx="495">
                  <c:v>2.1875</c:v>
                </c:pt>
                <c:pt idx="496">
                  <c:v>3.6523439999999998</c:v>
                </c:pt>
                <c:pt idx="497">
                  <c:v>4.140625</c:v>
                </c:pt>
                <c:pt idx="498">
                  <c:v>6.09375</c:v>
                </c:pt>
                <c:pt idx="499">
                  <c:v>3.8964840000000001</c:v>
                </c:pt>
                <c:pt idx="500">
                  <c:v>3.8964840000000001</c:v>
                </c:pt>
                <c:pt idx="501">
                  <c:v>5.6054690000000003</c:v>
                </c:pt>
                <c:pt idx="502">
                  <c:v>5.3613280000000003</c:v>
                </c:pt>
                <c:pt idx="503">
                  <c:v>9.5117189999999994</c:v>
                </c:pt>
                <c:pt idx="504">
                  <c:v>5.8496090000000001</c:v>
                </c:pt>
                <c:pt idx="505">
                  <c:v>-1.4746090000000001</c:v>
                </c:pt>
                <c:pt idx="506">
                  <c:v>-1.4746090000000001</c:v>
                </c:pt>
                <c:pt idx="507">
                  <c:v>-3.671875</c:v>
                </c:pt>
                <c:pt idx="508">
                  <c:v>7.3144530000000003</c:v>
                </c:pt>
                <c:pt idx="509">
                  <c:v>3.6523439999999998</c:v>
                </c:pt>
                <c:pt idx="510">
                  <c:v>-3.4277340000000001</c:v>
                </c:pt>
                <c:pt idx="511">
                  <c:v>-0.98632799999999998</c:v>
                </c:pt>
                <c:pt idx="512">
                  <c:v>0.72265599999999997</c:v>
                </c:pt>
                <c:pt idx="513">
                  <c:v>7.3144530000000003</c:v>
                </c:pt>
                <c:pt idx="514">
                  <c:v>8.7792969999999997</c:v>
                </c:pt>
                <c:pt idx="515">
                  <c:v>2.6757810000000002</c:v>
                </c:pt>
                <c:pt idx="516">
                  <c:v>2.6757810000000002</c:v>
                </c:pt>
                <c:pt idx="517">
                  <c:v>-3.671875</c:v>
                </c:pt>
                <c:pt idx="518">
                  <c:v>-2.2070310000000002</c:v>
                </c:pt>
                <c:pt idx="519">
                  <c:v>3.6523439999999998</c:v>
                </c:pt>
                <c:pt idx="520">
                  <c:v>1.699219</c:v>
                </c:pt>
                <c:pt idx="521">
                  <c:v>4.6289059999999997</c:v>
                </c:pt>
                <c:pt idx="522">
                  <c:v>-0.49804700000000002</c:v>
                </c:pt>
                <c:pt idx="523">
                  <c:v>5.6054690000000003</c:v>
                </c:pt>
                <c:pt idx="524">
                  <c:v>3.4082029999999999</c:v>
                </c:pt>
                <c:pt idx="525">
                  <c:v>11.220703</c:v>
                </c:pt>
                <c:pt idx="526">
                  <c:v>4.3847659999999999</c:v>
                </c:pt>
                <c:pt idx="527">
                  <c:v>4.3847659999999999</c:v>
                </c:pt>
                <c:pt idx="528">
                  <c:v>-0.74218799999999996</c:v>
                </c:pt>
                <c:pt idx="529">
                  <c:v>2.1875</c:v>
                </c:pt>
                <c:pt idx="530">
                  <c:v>4.6289059999999997</c:v>
                </c:pt>
                <c:pt idx="531">
                  <c:v>6.3378909999999999</c:v>
                </c:pt>
                <c:pt idx="532">
                  <c:v>4.8730469999999997</c:v>
                </c:pt>
                <c:pt idx="533">
                  <c:v>2.9199220000000001</c:v>
                </c:pt>
                <c:pt idx="534">
                  <c:v>-0.74218799999999996</c:v>
                </c:pt>
                <c:pt idx="535">
                  <c:v>0.96679700000000002</c:v>
                </c:pt>
                <c:pt idx="536">
                  <c:v>0.72265599999999997</c:v>
                </c:pt>
                <c:pt idx="537">
                  <c:v>0.72265599999999997</c:v>
                </c:pt>
                <c:pt idx="538">
                  <c:v>-0.49804700000000002</c:v>
                </c:pt>
                <c:pt idx="539">
                  <c:v>3.1640619999999999</c:v>
                </c:pt>
                <c:pt idx="540">
                  <c:v>8.046875</c:v>
                </c:pt>
                <c:pt idx="541">
                  <c:v>4.8730469999999997</c:v>
                </c:pt>
                <c:pt idx="542">
                  <c:v>-2.4511720000000001</c:v>
                </c:pt>
                <c:pt idx="543">
                  <c:v>-1.230469</c:v>
                </c:pt>
                <c:pt idx="544">
                  <c:v>4.6289059999999997</c:v>
                </c:pt>
                <c:pt idx="545">
                  <c:v>0.234375</c:v>
                </c:pt>
                <c:pt idx="546">
                  <c:v>1.2109380000000001</c:v>
                </c:pt>
                <c:pt idx="547">
                  <c:v>1.2109380000000001</c:v>
                </c:pt>
                <c:pt idx="548">
                  <c:v>3.4082029999999999</c:v>
                </c:pt>
                <c:pt idx="549">
                  <c:v>4.3847659999999999</c:v>
                </c:pt>
                <c:pt idx="550">
                  <c:v>0.478516</c:v>
                </c:pt>
                <c:pt idx="551">
                  <c:v>3.6523439999999998</c:v>
                </c:pt>
                <c:pt idx="552">
                  <c:v>3.6523439999999998</c:v>
                </c:pt>
                <c:pt idx="553">
                  <c:v>-2.2070310000000002</c:v>
                </c:pt>
                <c:pt idx="554">
                  <c:v>9.5117189999999994</c:v>
                </c:pt>
                <c:pt idx="555">
                  <c:v>-1.4746090000000001</c:v>
                </c:pt>
                <c:pt idx="556">
                  <c:v>0.96679700000000002</c:v>
                </c:pt>
                <c:pt idx="557">
                  <c:v>-0.98632799999999998</c:v>
                </c:pt>
                <c:pt idx="558">
                  <c:v>1.699219</c:v>
                </c:pt>
                <c:pt idx="559">
                  <c:v>3.8964840000000001</c:v>
                </c:pt>
                <c:pt idx="560">
                  <c:v>2.1875</c:v>
                </c:pt>
                <c:pt idx="561">
                  <c:v>-2.6953119999999999</c:v>
                </c:pt>
                <c:pt idx="562">
                  <c:v>-2.6953119999999999</c:v>
                </c:pt>
                <c:pt idx="563">
                  <c:v>5.8496090000000001</c:v>
                </c:pt>
                <c:pt idx="564">
                  <c:v>6.09375</c:v>
                </c:pt>
                <c:pt idx="565">
                  <c:v>3.4082029999999999</c:v>
                </c:pt>
                <c:pt idx="566">
                  <c:v>-0.74218799999999996</c:v>
                </c:pt>
                <c:pt idx="567">
                  <c:v>-1.9628909999999999</c:v>
                </c:pt>
                <c:pt idx="568">
                  <c:v>4.6289059999999997</c:v>
                </c:pt>
                <c:pt idx="569">
                  <c:v>-1.71875</c:v>
                </c:pt>
                <c:pt idx="570">
                  <c:v>7.5585940000000003</c:v>
                </c:pt>
                <c:pt idx="571">
                  <c:v>2.4316409999999999</c:v>
                </c:pt>
                <c:pt idx="572">
                  <c:v>2.4316409999999999</c:v>
                </c:pt>
                <c:pt idx="573">
                  <c:v>5.3613280000000003</c:v>
                </c:pt>
                <c:pt idx="574">
                  <c:v>8.2910160000000008</c:v>
                </c:pt>
                <c:pt idx="575">
                  <c:v>2.9199220000000001</c:v>
                </c:pt>
                <c:pt idx="576">
                  <c:v>4.3847659999999999</c:v>
                </c:pt>
                <c:pt idx="577">
                  <c:v>1.9433590000000001</c:v>
                </c:pt>
                <c:pt idx="578">
                  <c:v>5.8496090000000001</c:v>
                </c:pt>
                <c:pt idx="579">
                  <c:v>-0.25390600000000002</c:v>
                </c:pt>
                <c:pt idx="580">
                  <c:v>-0.25390600000000002</c:v>
                </c:pt>
                <c:pt idx="581">
                  <c:v>2.9199220000000001</c:v>
                </c:pt>
                <c:pt idx="582">
                  <c:v>2.9199220000000001</c:v>
                </c:pt>
                <c:pt idx="583">
                  <c:v>2.4316409999999999</c:v>
                </c:pt>
                <c:pt idx="584">
                  <c:v>-1.4746090000000001</c:v>
                </c:pt>
                <c:pt idx="585">
                  <c:v>1.699219</c:v>
                </c:pt>
                <c:pt idx="586">
                  <c:v>8.2910160000000008</c:v>
                </c:pt>
                <c:pt idx="587">
                  <c:v>8.2910160000000008</c:v>
                </c:pt>
                <c:pt idx="588">
                  <c:v>4.6289059999999997</c:v>
                </c:pt>
                <c:pt idx="589">
                  <c:v>2.9199220000000001</c:v>
                </c:pt>
                <c:pt idx="590">
                  <c:v>3.8964840000000001</c:v>
                </c:pt>
                <c:pt idx="591">
                  <c:v>-1.9628909999999999</c:v>
                </c:pt>
                <c:pt idx="592">
                  <c:v>4.140625</c:v>
                </c:pt>
                <c:pt idx="593">
                  <c:v>1.699219</c:v>
                </c:pt>
                <c:pt idx="594">
                  <c:v>6.09375</c:v>
                </c:pt>
                <c:pt idx="595">
                  <c:v>4.6289059999999997</c:v>
                </c:pt>
                <c:pt idx="596">
                  <c:v>5.3613280000000003</c:v>
                </c:pt>
                <c:pt idx="597">
                  <c:v>5.3613280000000003</c:v>
                </c:pt>
                <c:pt idx="598">
                  <c:v>-0.74218799999999996</c:v>
                </c:pt>
                <c:pt idx="599">
                  <c:v>1.9433590000000001</c:v>
                </c:pt>
                <c:pt idx="600">
                  <c:v>4.8730469999999997</c:v>
                </c:pt>
                <c:pt idx="601">
                  <c:v>-1.9628909999999999</c:v>
                </c:pt>
                <c:pt idx="602">
                  <c:v>-1.9628909999999999</c:v>
                </c:pt>
                <c:pt idx="603">
                  <c:v>3.6523439999999998</c:v>
                </c:pt>
                <c:pt idx="604">
                  <c:v>7.5585940000000003</c:v>
                </c:pt>
                <c:pt idx="605">
                  <c:v>2.9199220000000001</c:v>
                </c:pt>
                <c:pt idx="606">
                  <c:v>7.0703120000000004</c:v>
                </c:pt>
                <c:pt idx="607">
                  <c:v>7.0703120000000004</c:v>
                </c:pt>
                <c:pt idx="608">
                  <c:v>2.1875</c:v>
                </c:pt>
                <c:pt idx="609">
                  <c:v>2.1875</c:v>
                </c:pt>
                <c:pt idx="610">
                  <c:v>4.6289059999999997</c:v>
                </c:pt>
                <c:pt idx="611">
                  <c:v>5.6054690000000003</c:v>
                </c:pt>
                <c:pt idx="612">
                  <c:v>5.6054690000000003</c:v>
                </c:pt>
                <c:pt idx="613">
                  <c:v>2.4316409999999999</c:v>
                </c:pt>
                <c:pt idx="614">
                  <c:v>4.6289059999999997</c:v>
                </c:pt>
                <c:pt idx="615">
                  <c:v>-0.98632799999999998</c:v>
                </c:pt>
                <c:pt idx="616">
                  <c:v>2.1875</c:v>
                </c:pt>
                <c:pt idx="617">
                  <c:v>4.8730469999999997</c:v>
                </c:pt>
                <c:pt idx="618">
                  <c:v>-2.6953119999999999</c:v>
                </c:pt>
                <c:pt idx="619">
                  <c:v>7.3144530000000003</c:v>
                </c:pt>
                <c:pt idx="620">
                  <c:v>0.478516</c:v>
                </c:pt>
                <c:pt idx="621">
                  <c:v>-0.25390600000000002</c:v>
                </c:pt>
                <c:pt idx="622">
                  <c:v>-0.25390600000000002</c:v>
                </c:pt>
                <c:pt idx="623">
                  <c:v>0.72265599999999997</c:v>
                </c:pt>
                <c:pt idx="624">
                  <c:v>1.699219</c:v>
                </c:pt>
                <c:pt idx="625">
                  <c:v>1.699219</c:v>
                </c:pt>
                <c:pt idx="626">
                  <c:v>0.478516</c:v>
                </c:pt>
                <c:pt idx="627">
                  <c:v>7.0703120000000004</c:v>
                </c:pt>
                <c:pt idx="628">
                  <c:v>4.3847659999999999</c:v>
                </c:pt>
                <c:pt idx="629">
                  <c:v>-1.230469</c:v>
                </c:pt>
                <c:pt idx="630">
                  <c:v>6.3378909999999999</c:v>
                </c:pt>
                <c:pt idx="631">
                  <c:v>6.3378909999999999</c:v>
                </c:pt>
                <c:pt idx="632">
                  <c:v>6.3378909999999999</c:v>
                </c:pt>
                <c:pt idx="633">
                  <c:v>7.0703120000000004</c:v>
                </c:pt>
                <c:pt idx="634">
                  <c:v>1.9433590000000001</c:v>
                </c:pt>
                <c:pt idx="635">
                  <c:v>0.72265599999999997</c:v>
                </c:pt>
                <c:pt idx="636">
                  <c:v>2.9199220000000001</c:v>
                </c:pt>
                <c:pt idx="637">
                  <c:v>2.9199220000000001</c:v>
                </c:pt>
                <c:pt idx="638">
                  <c:v>3.1640619999999999</c:v>
                </c:pt>
                <c:pt idx="639">
                  <c:v>0.96679700000000002</c:v>
                </c:pt>
                <c:pt idx="640">
                  <c:v>10.976561999999999</c:v>
                </c:pt>
                <c:pt idx="641">
                  <c:v>5.1171879999999996</c:v>
                </c:pt>
                <c:pt idx="642">
                  <c:v>0.478516</c:v>
                </c:pt>
                <c:pt idx="643">
                  <c:v>-2.2070310000000002</c:v>
                </c:pt>
                <c:pt idx="644">
                  <c:v>-1.4746090000000001</c:v>
                </c:pt>
                <c:pt idx="645">
                  <c:v>2.9199220000000001</c:v>
                </c:pt>
                <c:pt idx="646">
                  <c:v>1.4550780000000001</c:v>
                </c:pt>
                <c:pt idx="647">
                  <c:v>1.4550780000000001</c:v>
                </c:pt>
                <c:pt idx="648">
                  <c:v>3.6523439999999998</c:v>
                </c:pt>
                <c:pt idx="649">
                  <c:v>5.1171879999999996</c:v>
                </c:pt>
                <c:pt idx="650">
                  <c:v>9.7558589999999992</c:v>
                </c:pt>
                <c:pt idx="651">
                  <c:v>5.6054690000000003</c:v>
                </c:pt>
                <c:pt idx="652">
                  <c:v>5.6054690000000003</c:v>
                </c:pt>
                <c:pt idx="653">
                  <c:v>10.244141000000001</c:v>
                </c:pt>
                <c:pt idx="654">
                  <c:v>7.0703120000000004</c:v>
                </c:pt>
                <c:pt idx="655">
                  <c:v>7.5585940000000003</c:v>
                </c:pt>
                <c:pt idx="656">
                  <c:v>4.3847659999999999</c:v>
                </c:pt>
                <c:pt idx="657">
                  <c:v>0.96679700000000002</c:v>
                </c:pt>
                <c:pt idx="658">
                  <c:v>5.6054690000000003</c:v>
                </c:pt>
                <c:pt idx="659">
                  <c:v>5.1171879999999996</c:v>
                </c:pt>
                <c:pt idx="660">
                  <c:v>6.09375</c:v>
                </c:pt>
                <c:pt idx="661">
                  <c:v>1.9433590000000001</c:v>
                </c:pt>
                <c:pt idx="662">
                  <c:v>1.9433590000000001</c:v>
                </c:pt>
                <c:pt idx="663">
                  <c:v>4.8730469999999997</c:v>
                </c:pt>
                <c:pt idx="664">
                  <c:v>3.8964840000000001</c:v>
                </c:pt>
                <c:pt idx="665">
                  <c:v>7.0703120000000004</c:v>
                </c:pt>
                <c:pt idx="666">
                  <c:v>3.6523439999999998</c:v>
                </c:pt>
                <c:pt idx="667">
                  <c:v>4.140625</c:v>
                </c:pt>
                <c:pt idx="668">
                  <c:v>6.3378909999999999</c:v>
                </c:pt>
                <c:pt idx="669">
                  <c:v>5.8496090000000001</c:v>
                </c:pt>
                <c:pt idx="670">
                  <c:v>2.1875</c:v>
                </c:pt>
                <c:pt idx="671">
                  <c:v>6.09375</c:v>
                </c:pt>
                <c:pt idx="672">
                  <c:v>6.09375</c:v>
                </c:pt>
                <c:pt idx="673">
                  <c:v>-0.49804700000000002</c:v>
                </c:pt>
                <c:pt idx="674">
                  <c:v>0.478516</c:v>
                </c:pt>
                <c:pt idx="675">
                  <c:v>-0.49804700000000002</c:v>
                </c:pt>
                <c:pt idx="676">
                  <c:v>-0.98632799999999998</c:v>
                </c:pt>
                <c:pt idx="677">
                  <c:v>-0.49804700000000002</c:v>
                </c:pt>
                <c:pt idx="678">
                  <c:v>0.72265599999999997</c:v>
                </c:pt>
                <c:pt idx="679">
                  <c:v>-0.98632799999999998</c:v>
                </c:pt>
                <c:pt idx="680">
                  <c:v>4.6289059999999997</c:v>
                </c:pt>
                <c:pt idx="681">
                  <c:v>5.6054690000000003</c:v>
                </c:pt>
                <c:pt idx="682">
                  <c:v>5.6054690000000003</c:v>
                </c:pt>
                <c:pt idx="683">
                  <c:v>-1.4746090000000001</c:v>
                </c:pt>
                <c:pt idx="684">
                  <c:v>-4.8925780000000003</c:v>
                </c:pt>
                <c:pt idx="685">
                  <c:v>6.09375</c:v>
                </c:pt>
                <c:pt idx="686">
                  <c:v>5.1171879999999996</c:v>
                </c:pt>
                <c:pt idx="687">
                  <c:v>-1.9628909999999999</c:v>
                </c:pt>
                <c:pt idx="688">
                  <c:v>5.6054690000000003</c:v>
                </c:pt>
                <c:pt idx="689">
                  <c:v>-4.4042969999999997</c:v>
                </c:pt>
                <c:pt idx="690">
                  <c:v>-0.25390600000000002</c:v>
                </c:pt>
                <c:pt idx="691">
                  <c:v>7.8027340000000001</c:v>
                </c:pt>
                <c:pt idx="692">
                  <c:v>7.8027340000000001</c:v>
                </c:pt>
                <c:pt idx="693">
                  <c:v>3.6523439999999998</c:v>
                </c:pt>
                <c:pt idx="694">
                  <c:v>1.2109380000000001</c:v>
                </c:pt>
                <c:pt idx="695">
                  <c:v>4.140625</c:v>
                </c:pt>
                <c:pt idx="696">
                  <c:v>3.1640619999999999</c:v>
                </c:pt>
                <c:pt idx="697">
                  <c:v>3.1640619999999999</c:v>
                </c:pt>
                <c:pt idx="698">
                  <c:v>4.3847659999999999</c:v>
                </c:pt>
                <c:pt idx="699">
                  <c:v>3.8964840000000001</c:v>
                </c:pt>
                <c:pt idx="700">
                  <c:v>-0.74218799999999996</c:v>
                </c:pt>
                <c:pt idx="701">
                  <c:v>-0.25390600000000002</c:v>
                </c:pt>
                <c:pt idx="702">
                  <c:v>2.1875</c:v>
                </c:pt>
                <c:pt idx="703">
                  <c:v>7.3144530000000003</c:v>
                </c:pt>
                <c:pt idx="704">
                  <c:v>6.8261719999999997</c:v>
                </c:pt>
                <c:pt idx="705">
                  <c:v>2.6757810000000002</c:v>
                </c:pt>
                <c:pt idx="706">
                  <c:v>3.1640619999999999</c:v>
                </c:pt>
                <c:pt idx="707">
                  <c:v>3.1640619999999999</c:v>
                </c:pt>
                <c:pt idx="708">
                  <c:v>3.6523439999999998</c:v>
                </c:pt>
                <c:pt idx="709">
                  <c:v>-1.9628909999999999</c:v>
                </c:pt>
                <c:pt idx="710">
                  <c:v>6.5820309999999997</c:v>
                </c:pt>
                <c:pt idx="711">
                  <c:v>4.140625</c:v>
                </c:pt>
                <c:pt idx="712">
                  <c:v>4.140625</c:v>
                </c:pt>
                <c:pt idx="713">
                  <c:v>2.9199220000000001</c:v>
                </c:pt>
                <c:pt idx="714">
                  <c:v>7.8027340000000001</c:v>
                </c:pt>
                <c:pt idx="715">
                  <c:v>5.1171879999999996</c:v>
                </c:pt>
                <c:pt idx="716">
                  <c:v>1.2109380000000001</c:v>
                </c:pt>
                <c:pt idx="717">
                  <c:v>2.6757810000000002</c:v>
                </c:pt>
                <c:pt idx="718">
                  <c:v>-0.49804700000000002</c:v>
                </c:pt>
                <c:pt idx="719">
                  <c:v>5.6054690000000003</c:v>
                </c:pt>
                <c:pt idx="720">
                  <c:v>1.9433590000000001</c:v>
                </c:pt>
                <c:pt idx="721">
                  <c:v>4.8730469999999997</c:v>
                </c:pt>
                <c:pt idx="722">
                  <c:v>6.8261719999999997</c:v>
                </c:pt>
                <c:pt idx="723">
                  <c:v>6.8261719999999997</c:v>
                </c:pt>
                <c:pt idx="724">
                  <c:v>-2.2070310000000002</c:v>
                </c:pt>
                <c:pt idx="725">
                  <c:v>11.464843999999999</c:v>
                </c:pt>
                <c:pt idx="726">
                  <c:v>2.6757810000000002</c:v>
                </c:pt>
                <c:pt idx="727">
                  <c:v>1.2109380000000001</c:v>
                </c:pt>
                <c:pt idx="728">
                  <c:v>5.1171879999999996</c:v>
                </c:pt>
                <c:pt idx="729">
                  <c:v>2.4316409999999999</c:v>
                </c:pt>
                <c:pt idx="730">
                  <c:v>2.6757810000000002</c:v>
                </c:pt>
                <c:pt idx="731">
                  <c:v>-0.49804700000000002</c:v>
                </c:pt>
                <c:pt idx="732">
                  <c:v>-3.671875</c:v>
                </c:pt>
                <c:pt idx="733">
                  <c:v>3.8964840000000001</c:v>
                </c:pt>
                <c:pt idx="734">
                  <c:v>3.8964840000000001</c:v>
                </c:pt>
                <c:pt idx="735">
                  <c:v>-0.74218799999999996</c:v>
                </c:pt>
                <c:pt idx="736">
                  <c:v>1.699219</c:v>
                </c:pt>
                <c:pt idx="737">
                  <c:v>2.1875</c:v>
                </c:pt>
                <c:pt idx="738">
                  <c:v>2.4316409999999999</c:v>
                </c:pt>
                <c:pt idx="739">
                  <c:v>5.1171879999999996</c:v>
                </c:pt>
                <c:pt idx="740">
                  <c:v>8.5351560000000006</c:v>
                </c:pt>
                <c:pt idx="741">
                  <c:v>2.9199220000000001</c:v>
                </c:pt>
                <c:pt idx="742">
                  <c:v>-0.49804700000000002</c:v>
                </c:pt>
                <c:pt idx="743">
                  <c:v>-3.9160159999999999</c:v>
                </c:pt>
                <c:pt idx="744">
                  <c:v>-0.25390600000000002</c:v>
                </c:pt>
                <c:pt idx="745">
                  <c:v>-0.25390600000000002</c:v>
                </c:pt>
                <c:pt idx="746">
                  <c:v>3.4082029999999999</c:v>
                </c:pt>
                <c:pt idx="747">
                  <c:v>5.1171879999999996</c:v>
                </c:pt>
                <c:pt idx="748">
                  <c:v>4.3847659999999999</c:v>
                </c:pt>
                <c:pt idx="749">
                  <c:v>3.8964840000000001</c:v>
                </c:pt>
                <c:pt idx="750">
                  <c:v>-3.4277340000000001</c:v>
                </c:pt>
                <c:pt idx="751">
                  <c:v>4.140625</c:v>
                </c:pt>
                <c:pt idx="752">
                  <c:v>1.2109380000000001</c:v>
                </c:pt>
                <c:pt idx="753">
                  <c:v>1.699219</c:v>
                </c:pt>
                <c:pt idx="754">
                  <c:v>3.4082029999999999</c:v>
                </c:pt>
                <c:pt idx="755">
                  <c:v>2.4316409999999999</c:v>
                </c:pt>
                <c:pt idx="756">
                  <c:v>2.4316409999999999</c:v>
                </c:pt>
                <c:pt idx="757">
                  <c:v>2.4316409999999999</c:v>
                </c:pt>
                <c:pt idx="758">
                  <c:v>0.478516</c:v>
                </c:pt>
                <c:pt idx="759">
                  <c:v>4.3847659999999999</c:v>
                </c:pt>
                <c:pt idx="760">
                  <c:v>4.6289059999999997</c:v>
                </c:pt>
                <c:pt idx="761">
                  <c:v>1.2109380000000001</c:v>
                </c:pt>
                <c:pt idx="762">
                  <c:v>3.6523439999999998</c:v>
                </c:pt>
                <c:pt idx="763">
                  <c:v>4.8730469999999997</c:v>
                </c:pt>
                <c:pt idx="764">
                  <c:v>0.234375</c:v>
                </c:pt>
                <c:pt idx="765">
                  <c:v>5.6054690000000003</c:v>
                </c:pt>
                <c:pt idx="766">
                  <c:v>0.234375</c:v>
                </c:pt>
                <c:pt idx="767">
                  <c:v>0.234375</c:v>
                </c:pt>
                <c:pt idx="768">
                  <c:v>-1.4746090000000001</c:v>
                </c:pt>
                <c:pt idx="769">
                  <c:v>1.4550780000000001</c:v>
                </c:pt>
                <c:pt idx="770">
                  <c:v>2.1875</c:v>
                </c:pt>
                <c:pt idx="771">
                  <c:v>2.1875</c:v>
                </c:pt>
                <c:pt idx="772">
                  <c:v>1.2109380000000001</c:v>
                </c:pt>
                <c:pt idx="773">
                  <c:v>4.140625</c:v>
                </c:pt>
                <c:pt idx="774">
                  <c:v>4.8730469999999997</c:v>
                </c:pt>
                <c:pt idx="775">
                  <c:v>5.8496090000000001</c:v>
                </c:pt>
                <c:pt idx="776">
                  <c:v>5.3613280000000003</c:v>
                </c:pt>
                <c:pt idx="777">
                  <c:v>1.2109380000000001</c:v>
                </c:pt>
                <c:pt idx="778">
                  <c:v>1.2109380000000001</c:v>
                </c:pt>
                <c:pt idx="779">
                  <c:v>6.3378909999999999</c:v>
                </c:pt>
                <c:pt idx="780">
                  <c:v>7.0703120000000004</c:v>
                </c:pt>
                <c:pt idx="781">
                  <c:v>-0.98632799999999998</c:v>
                </c:pt>
                <c:pt idx="782">
                  <c:v>4.3847659999999999</c:v>
                </c:pt>
                <c:pt idx="783">
                  <c:v>8.5351560000000006</c:v>
                </c:pt>
                <c:pt idx="784">
                  <c:v>2.1875</c:v>
                </c:pt>
                <c:pt idx="785">
                  <c:v>-0.25390600000000002</c:v>
                </c:pt>
                <c:pt idx="786">
                  <c:v>4.6289059999999997</c:v>
                </c:pt>
                <c:pt idx="787">
                  <c:v>-2.6953119999999999</c:v>
                </c:pt>
                <c:pt idx="788">
                  <c:v>2.1875</c:v>
                </c:pt>
                <c:pt idx="789">
                  <c:v>2.1875</c:v>
                </c:pt>
                <c:pt idx="790">
                  <c:v>-1.4746090000000001</c:v>
                </c:pt>
                <c:pt idx="791">
                  <c:v>7.0703120000000004</c:v>
                </c:pt>
                <c:pt idx="792">
                  <c:v>3.8964840000000001</c:v>
                </c:pt>
                <c:pt idx="793">
                  <c:v>14.882811999999999</c:v>
                </c:pt>
                <c:pt idx="794">
                  <c:v>3.6523439999999998</c:v>
                </c:pt>
                <c:pt idx="795">
                  <c:v>0.96679700000000002</c:v>
                </c:pt>
                <c:pt idx="796">
                  <c:v>4.3847659999999999</c:v>
                </c:pt>
                <c:pt idx="797">
                  <c:v>-2.9394529999999999</c:v>
                </c:pt>
                <c:pt idx="798">
                  <c:v>5.8496090000000001</c:v>
                </c:pt>
                <c:pt idx="799">
                  <c:v>6.3378909999999999</c:v>
                </c:pt>
                <c:pt idx="800">
                  <c:v>6.3378909999999999</c:v>
                </c:pt>
                <c:pt idx="801">
                  <c:v>4.3847659999999999</c:v>
                </c:pt>
                <c:pt idx="802">
                  <c:v>-9.7660000000000004E-3</c:v>
                </c:pt>
                <c:pt idx="803">
                  <c:v>3.4082029999999999</c:v>
                </c:pt>
                <c:pt idx="804">
                  <c:v>2.9199220000000001</c:v>
                </c:pt>
                <c:pt idx="805">
                  <c:v>4.140625</c:v>
                </c:pt>
                <c:pt idx="806">
                  <c:v>7.8027340000000001</c:v>
                </c:pt>
                <c:pt idx="807">
                  <c:v>0.478516</c:v>
                </c:pt>
                <c:pt idx="808">
                  <c:v>6.8261719999999997</c:v>
                </c:pt>
                <c:pt idx="809">
                  <c:v>0.96679700000000002</c:v>
                </c:pt>
                <c:pt idx="810">
                  <c:v>5.6054690000000003</c:v>
                </c:pt>
                <c:pt idx="811">
                  <c:v>5.6054690000000003</c:v>
                </c:pt>
                <c:pt idx="812">
                  <c:v>7.0703120000000004</c:v>
                </c:pt>
                <c:pt idx="813">
                  <c:v>3.1640619999999999</c:v>
                </c:pt>
                <c:pt idx="814">
                  <c:v>-1.230469</c:v>
                </c:pt>
                <c:pt idx="815">
                  <c:v>5.6054690000000003</c:v>
                </c:pt>
                <c:pt idx="816">
                  <c:v>4.6289059999999997</c:v>
                </c:pt>
                <c:pt idx="817">
                  <c:v>-3.671875</c:v>
                </c:pt>
                <c:pt idx="818">
                  <c:v>3.8964840000000001</c:v>
                </c:pt>
                <c:pt idx="819">
                  <c:v>4.6289059999999997</c:v>
                </c:pt>
                <c:pt idx="820">
                  <c:v>1.2109380000000001</c:v>
                </c:pt>
                <c:pt idx="821">
                  <c:v>1.2109380000000001</c:v>
                </c:pt>
                <c:pt idx="822">
                  <c:v>3.4082029999999999</c:v>
                </c:pt>
                <c:pt idx="823">
                  <c:v>-1.71875</c:v>
                </c:pt>
                <c:pt idx="824">
                  <c:v>0.72265599999999997</c:v>
                </c:pt>
                <c:pt idx="825">
                  <c:v>1.9433590000000001</c:v>
                </c:pt>
                <c:pt idx="826">
                  <c:v>2.4316409999999999</c:v>
                </c:pt>
                <c:pt idx="827">
                  <c:v>5.1171879999999996</c:v>
                </c:pt>
                <c:pt idx="828">
                  <c:v>2.1875</c:v>
                </c:pt>
                <c:pt idx="829">
                  <c:v>4.3847659999999999</c:v>
                </c:pt>
                <c:pt idx="830">
                  <c:v>3.4082029999999999</c:v>
                </c:pt>
                <c:pt idx="831">
                  <c:v>3.4082029999999999</c:v>
                </c:pt>
                <c:pt idx="832">
                  <c:v>4.3847659999999999</c:v>
                </c:pt>
                <c:pt idx="833">
                  <c:v>-3.671875</c:v>
                </c:pt>
                <c:pt idx="834">
                  <c:v>0.96679700000000002</c:v>
                </c:pt>
                <c:pt idx="835">
                  <c:v>0.234375</c:v>
                </c:pt>
                <c:pt idx="836">
                  <c:v>10.732422</c:v>
                </c:pt>
                <c:pt idx="837">
                  <c:v>6.8261719999999997</c:v>
                </c:pt>
                <c:pt idx="838">
                  <c:v>1.9433590000000001</c:v>
                </c:pt>
                <c:pt idx="839">
                  <c:v>-0.98632799999999998</c:v>
                </c:pt>
                <c:pt idx="840">
                  <c:v>2.1875</c:v>
                </c:pt>
                <c:pt idx="841">
                  <c:v>2.9199220000000001</c:v>
                </c:pt>
                <c:pt idx="842">
                  <c:v>2.9199220000000001</c:v>
                </c:pt>
                <c:pt idx="843">
                  <c:v>2.6757810000000002</c:v>
                </c:pt>
                <c:pt idx="844">
                  <c:v>0.96679700000000002</c:v>
                </c:pt>
                <c:pt idx="845">
                  <c:v>9.2675780000000003</c:v>
                </c:pt>
                <c:pt idx="846">
                  <c:v>0.72265599999999997</c:v>
                </c:pt>
                <c:pt idx="847">
                  <c:v>4.6289059999999997</c:v>
                </c:pt>
                <c:pt idx="848">
                  <c:v>1.2109380000000001</c:v>
                </c:pt>
                <c:pt idx="849">
                  <c:v>-0.49804700000000002</c:v>
                </c:pt>
                <c:pt idx="850">
                  <c:v>1.4550780000000001</c:v>
                </c:pt>
                <c:pt idx="851">
                  <c:v>1.4550780000000001</c:v>
                </c:pt>
                <c:pt idx="852">
                  <c:v>4.140625</c:v>
                </c:pt>
                <c:pt idx="853">
                  <c:v>8.046875</c:v>
                </c:pt>
                <c:pt idx="854">
                  <c:v>2.1875</c:v>
                </c:pt>
                <c:pt idx="855">
                  <c:v>0.478516</c:v>
                </c:pt>
                <c:pt idx="856">
                  <c:v>0.96679700000000002</c:v>
                </c:pt>
                <c:pt idx="857">
                  <c:v>3.6523439999999998</c:v>
                </c:pt>
                <c:pt idx="858">
                  <c:v>6.3378909999999999</c:v>
                </c:pt>
                <c:pt idx="859">
                  <c:v>3.1640619999999999</c:v>
                </c:pt>
                <c:pt idx="860">
                  <c:v>6.5820309999999997</c:v>
                </c:pt>
                <c:pt idx="861">
                  <c:v>6.5820309999999997</c:v>
                </c:pt>
                <c:pt idx="862">
                  <c:v>2.9199220000000001</c:v>
                </c:pt>
                <c:pt idx="863">
                  <c:v>5.8496090000000001</c:v>
                </c:pt>
                <c:pt idx="864">
                  <c:v>5.8496090000000001</c:v>
                </c:pt>
                <c:pt idx="865">
                  <c:v>7.3144530000000003</c:v>
                </c:pt>
                <c:pt idx="866">
                  <c:v>7.3144530000000003</c:v>
                </c:pt>
                <c:pt idx="867">
                  <c:v>5.8496090000000001</c:v>
                </c:pt>
                <c:pt idx="868">
                  <c:v>3.4082029999999999</c:v>
                </c:pt>
                <c:pt idx="869">
                  <c:v>3.4082029999999999</c:v>
                </c:pt>
                <c:pt idx="870">
                  <c:v>2.4316409999999999</c:v>
                </c:pt>
                <c:pt idx="871">
                  <c:v>6.8261719999999997</c:v>
                </c:pt>
                <c:pt idx="872">
                  <c:v>0.72265599999999997</c:v>
                </c:pt>
                <c:pt idx="873">
                  <c:v>5.3613280000000003</c:v>
                </c:pt>
                <c:pt idx="874">
                  <c:v>0.234375</c:v>
                </c:pt>
                <c:pt idx="875">
                  <c:v>-1.9628909999999999</c:v>
                </c:pt>
                <c:pt idx="876">
                  <c:v>-1.9628909999999999</c:v>
                </c:pt>
                <c:pt idx="877">
                  <c:v>3.8964840000000001</c:v>
                </c:pt>
                <c:pt idx="878">
                  <c:v>9.5117189999999994</c:v>
                </c:pt>
                <c:pt idx="879">
                  <c:v>6.09375</c:v>
                </c:pt>
                <c:pt idx="880">
                  <c:v>1.699219</c:v>
                </c:pt>
                <c:pt idx="881">
                  <c:v>0.72265599999999997</c:v>
                </c:pt>
                <c:pt idx="882">
                  <c:v>0.478516</c:v>
                </c:pt>
                <c:pt idx="883">
                  <c:v>2.6757810000000002</c:v>
                </c:pt>
                <c:pt idx="884">
                  <c:v>-6.6015620000000004</c:v>
                </c:pt>
                <c:pt idx="885">
                  <c:v>2.9199220000000001</c:v>
                </c:pt>
                <c:pt idx="886">
                  <c:v>2.9199220000000001</c:v>
                </c:pt>
                <c:pt idx="887">
                  <c:v>3.4082029999999999</c:v>
                </c:pt>
                <c:pt idx="888">
                  <c:v>5.3613280000000003</c:v>
                </c:pt>
                <c:pt idx="889">
                  <c:v>2.6757810000000002</c:v>
                </c:pt>
                <c:pt idx="890">
                  <c:v>5.1171879999999996</c:v>
                </c:pt>
                <c:pt idx="891">
                  <c:v>3.4082029999999999</c:v>
                </c:pt>
                <c:pt idx="892">
                  <c:v>-9.7660000000000004E-3</c:v>
                </c:pt>
                <c:pt idx="893">
                  <c:v>7.5585940000000003</c:v>
                </c:pt>
                <c:pt idx="894">
                  <c:v>5.1171879999999996</c:v>
                </c:pt>
                <c:pt idx="895">
                  <c:v>-0.74218799999999996</c:v>
                </c:pt>
                <c:pt idx="896">
                  <c:v>-0.74218799999999996</c:v>
                </c:pt>
                <c:pt idx="897">
                  <c:v>2.1875</c:v>
                </c:pt>
                <c:pt idx="898">
                  <c:v>1.9433590000000001</c:v>
                </c:pt>
                <c:pt idx="899">
                  <c:v>1.699219</c:v>
                </c:pt>
                <c:pt idx="900">
                  <c:v>6.5820309999999997</c:v>
                </c:pt>
                <c:pt idx="901">
                  <c:v>2.6757810000000002</c:v>
                </c:pt>
                <c:pt idx="902">
                  <c:v>7.5585940000000003</c:v>
                </c:pt>
                <c:pt idx="903">
                  <c:v>1.2109380000000001</c:v>
                </c:pt>
                <c:pt idx="904">
                  <c:v>1.9433590000000001</c:v>
                </c:pt>
                <c:pt idx="905">
                  <c:v>7.5585940000000003</c:v>
                </c:pt>
                <c:pt idx="906">
                  <c:v>7.5585940000000003</c:v>
                </c:pt>
                <c:pt idx="907">
                  <c:v>1.2109380000000001</c:v>
                </c:pt>
                <c:pt idx="908">
                  <c:v>3.8964840000000001</c:v>
                </c:pt>
                <c:pt idx="909">
                  <c:v>0.72265599999999997</c:v>
                </c:pt>
                <c:pt idx="910">
                  <c:v>7.0703120000000004</c:v>
                </c:pt>
                <c:pt idx="911">
                  <c:v>3.6523439999999998</c:v>
                </c:pt>
                <c:pt idx="912">
                  <c:v>3.1640619999999999</c:v>
                </c:pt>
                <c:pt idx="913">
                  <c:v>-4.1601559999999997</c:v>
                </c:pt>
                <c:pt idx="914">
                  <c:v>8.7792969999999997</c:v>
                </c:pt>
                <c:pt idx="915">
                  <c:v>-2.4511720000000001</c:v>
                </c:pt>
                <c:pt idx="916">
                  <c:v>-2.4511720000000001</c:v>
                </c:pt>
                <c:pt idx="917">
                  <c:v>3.8964840000000001</c:v>
                </c:pt>
                <c:pt idx="918">
                  <c:v>5.3613280000000003</c:v>
                </c:pt>
                <c:pt idx="919">
                  <c:v>3.6523439999999998</c:v>
                </c:pt>
                <c:pt idx="920">
                  <c:v>-2.4511720000000001</c:v>
                </c:pt>
                <c:pt idx="921">
                  <c:v>8.046875</c:v>
                </c:pt>
                <c:pt idx="922">
                  <c:v>6.09375</c:v>
                </c:pt>
                <c:pt idx="923">
                  <c:v>1.9433590000000001</c:v>
                </c:pt>
                <c:pt idx="924">
                  <c:v>4.8730469999999997</c:v>
                </c:pt>
                <c:pt idx="925">
                  <c:v>3.4082029999999999</c:v>
                </c:pt>
                <c:pt idx="926">
                  <c:v>3.4082029999999999</c:v>
                </c:pt>
                <c:pt idx="927">
                  <c:v>-1.230469</c:v>
                </c:pt>
                <c:pt idx="928">
                  <c:v>4.140625</c:v>
                </c:pt>
                <c:pt idx="929">
                  <c:v>0.96679700000000002</c:v>
                </c:pt>
                <c:pt idx="930">
                  <c:v>-9.7660000000000004E-3</c:v>
                </c:pt>
                <c:pt idx="931">
                  <c:v>-4.4042969999999997</c:v>
                </c:pt>
                <c:pt idx="932">
                  <c:v>4.3847659999999999</c:v>
                </c:pt>
                <c:pt idx="933">
                  <c:v>5.3613280000000003</c:v>
                </c:pt>
                <c:pt idx="934">
                  <c:v>-3.1835939999999998</c:v>
                </c:pt>
                <c:pt idx="935">
                  <c:v>2.1875</c:v>
                </c:pt>
                <c:pt idx="936">
                  <c:v>4.3847659999999999</c:v>
                </c:pt>
                <c:pt idx="937">
                  <c:v>4.3847659999999999</c:v>
                </c:pt>
                <c:pt idx="938">
                  <c:v>3.6523439999999998</c:v>
                </c:pt>
                <c:pt idx="939">
                  <c:v>2.4316409999999999</c:v>
                </c:pt>
                <c:pt idx="940">
                  <c:v>5.1171879999999996</c:v>
                </c:pt>
                <c:pt idx="941">
                  <c:v>9.0234380000000005</c:v>
                </c:pt>
                <c:pt idx="942">
                  <c:v>5.1171879999999996</c:v>
                </c:pt>
                <c:pt idx="943">
                  <c:v>0.72265599999999997</c:v>
                </c:pt>
                <c:pt idx="944">
                  <c:v>2.9199220000000001</c:v>
                </c:pt>
                <c:pt idx="945">
                  <c:v>6.3378909999999999</c:v>
                </c:pt>
                <c:pt idx="946">
                  <c:v>-0.98632799999999998</c:v>
                </c:pt>
                <c:pt idx="947">
                  <c:v>5.3613280000000003</c:v>
                </c:pt>
                <c:pt idx="948">
                  <c:v>5.3613280000000003</c:v>
                </c:pt>
                <c:pt idx="949">
                  <c:v>1.9433590000000001</c:v>
                </c:pt>
                <c:pt idx="950">
                  <c:v>6.5820309999999997</c:v>
                </c:pt>
                <c:pt idx="951">
                  <c:v>-0.25390600000000002</c:v>
                </c:pt>
                <c:pt idx="952">
                  <c:v>5.3613280000000003</c:v>
                </c:pt>
                <c:pt idx="953">
                  <c:v>2.4316409999999999</c:v>
                </c:pt>
                <c:pt idx="954">
                  <c:v>3.6523439999999998</c:v>
                </c:pt>
                <c:pt idx="955">
                  <c:v>3.1640619999999999</c:v>
                </c:pt>
                <c:pt idx="956">
                  <c:v>2.4316409999999999</c:v>
                </c:pt>
                <c:pt idx="957">
                  <c:v>6.09375</c:v>
                </c:pt>
                <c:pt idx="958">
                  <c:v>3.4082029999999999</c:v>
                </c:pt>
                <c:pt idx="959">
                  <c:v>3.4082029999999999</c:v>
                </c:pt>
                <c:pt idx="960">
                  <c:v>5.3613280000000003</c:v>
                </c:pt>
                <c:pt idx="961">
                  <c:v>-0.74218799999999996</c:v>
                </c:pt>
                <c:pt idx="962">
                  <c:v>3.6523439999999998</c:v>
                </c:pt>
                <c:pt idx="963">
                  <c:v>1.699219</c:v>
                </c:pt>
                <c:pt idx="964">
                  <c:v>-1.230469</c:v>
                </c:pt>
                <c:pt idx="965">
                  <c:v>9.5117189999999994</c:v>
                </c:pt>
                <c:pt idx="966">
                  <c:v>6.5820309999999997</c:v>
                </c:pt>
                <c:pt idx="967">
                  <c:v>-0.49804700000000002</c:v>
                </c:pt>
                <c:pt idx="968">
                  <c:v>-0.49804700000000002</c:v>
                </c:pt>
                <c:pt idx="969">
                  <c:v>-0.49804700000000002</c:v>
                </c:pt>
                <c:pt idx="970">
                  <c:v>3.8964840000000001</c:v>
                </c:pt>
                <c:pt idx="971">
                  <c:v>0.96679700000000002</c:v>
                </c:pt>
                <c:pt idx="972">
                  <c:v>3.4082029999999999</c:v>
                </c:pt>
                <c:pt idx="973">
                  <c:v>0.478516</c:v>
                </c:pt>
                <c:pt idx="974">
                  <c:v>1.4550780000000001</c:v>
                </c:pt>
                <c:pt idx="975">
                  <c:v>2.6757810000000002</c:v>
                </c:pt>
                <c:pt idx="976">
                  <c:v>3.1640619999999999</c:v>
                </c:pt>
                <c:pt idx="977">
                  <c:v>3.8964840000000001</c:v>
                </c:pt>
                <c:pt idx="978">
                  <c:v>-0.25390600000000002</c:v>
                </c:pt>
                <c:pt idx="979">
                  <c:v>2.1875</c:v>
                </c:pt>
                <c:pt idx="980">
                  <c:v>2.1875</c:v>
                </c:pt>
                <c:pt idx="981">
                  <c:v>12.685547</c:v>
                </c:pt>
                <c:pt idx="982">
                  <c:v>2.1875</c:v>
                </c:pt>
                <c:pt idx="983">
                  <c:v>2.4316409999999999</c:v>
                </c:pt>
                <c:pt idx="984">
                  <c:v>-2.4511720000000001</c:v>
                </c:pt>
                <c:pt idx="985">
                  <c:v>7.3144530000000003</c:v>
                </c:pt>
                <c:pt idx="986">
                  <c:v>1.9433590000000001</c:v>
                </c:pt>
                <c:pt idx="987">
                  <c:v>6.09375</c:v>
                </c:pt>
                <c:pt idx="988">
                  <c:v>4.140625</c:v>
                </c:pt>
                <c:pt idx="989">
                  <c:v>0.72265599999999997</c:v>
                </c:pt>
                <c:pt idx="990">
                  <c:v>4.6289059999999997</c:v>
                </c:pt>
                <c:pt idx="991">
                  <c:v>4.6289059999999997</c:v>
                </c:pt>
                <c:pt idx="992">
                  <c:v>4.140625</c:v>
                </c:pt>
                <c:pt idx="993">
                  <c:v>4.6289059999999997</c:v>
                </c:pt>
                <c:pt idx="994">
                  <c:v>3.6523439999999998</c:v>
                </c:pt>
                <c:pt idx="995">
                  <c:v>3.1640619999999999</c:v>
                </c:pt>
                <c:pt idx="996">
                  <c:v>1.699219</c:v>
                </c:pt>
                <c:pt idx="997">
                  <c:v>7.0703120000000004</c:v>
                </c:pt>
                <c:pt idx="998">
                  <c:v>5.6054690000000003</c:v>
                </c:pt>
                <c:pt idx="999">
                  <c:v>8.046875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A-496E-8486-84B35811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0.60572800000000004</c:v>
                </c:pt>
                <c:pt idx="4">
                  <c:v>1.4630780000000001</c:v>
                </c:pt>
                <c:pt idx="5">
                  <c:v>2.2487189999999999</c:v>
                </c:pt>
                <c:pt idx="6">
                  <c:v>2.9360919999999999</c:v>
                </c:pt>
                <c:pt idx="7">
                  <c:v>3.6744159999999999</c:v>
                </c:pt>
                <c:pt idx="8">
                  <c:v>4.5348379999999997</c:v>
                </c:pt>
                <c:pt idx="9">
                  <c:v>5.4221659999999998</c:v>
                </c:pt>
                <c:pt idx="10">
                  <c:v>6.096139</c:v>
                </c:pt>
                <c:pt idx="11">
                  <c:v>6.9419019999999998</c:v>
                </c:pt>
                <c:pt idx="12">
                  <c:v>7.5723029999999998</c:v>
                </c:pt>
                <c:pt idx="13">
                  <c:v>8.2245259999999991</c:v>
                </c:pt>
                <c:pt idx="14">
                  <c:v>8.9370709999999995</c:v>
                </c:pt>
                <c:pt idx="15">
                  <c:v>9.5609169999999999</c:v>
                </c:pt>
                <c:pt idx="16">
                  <c:v>10.347880999999999</c:v>
                </c:pt>
                <c:pt idx="17">
                  <c:v>11.018319999999999</c:v>
                </c:pt>
                <c:pt idx="18">
                  <c:v>11.590266</c:v>
                </c:pt>
                <c:pt idx="19">
                  <c:v>12.221707</c:v>
                </c:pt>
                <c:pt idx="20">
                  <c:v>12.787925</c:v>
                </c:pt>
                <c:pt idx="21">
                  <c:v>13.406003999999999</c:v>
                </c:pt>
                <c:pt idx="22">
                  <c:v>13.803279</c:v>
                </c:pt>
                <c:pt idx="23">
                  <c:v>13.803279</c:v>
                </c:pt>
                <c:pt idx="24">
                  <c:v>14.318781</c:v>
                </c:pt>
                <c:pt idx="25">
                  <c:v>14.956802</c:v>
                </c:pt>
                <c:pt idx="26">
                  <c:v>15.411352000000001</c:v>
                </c:pt>
                <c:pt idx="27">
                  <c:v>15.936895</c:v>
                </c:pt>
                <c:pt idx="28">
                  <c:v>16.520769000000001</c:v>
                </c:pt>
                <c:pt idx="29">
                  <c:v>17.139492000000001</c:v>
                </c:pt>
                <c:pt idx="30">
                  <c:v>17.536459000000001</c:v>
                </c:pt>
                <c:pt idx="31">
                  <c:v>17.911792999999999</c:v>
                </c:pt>
                <c:pt idx="32">
                  <c:v>18.384605000000001</c:v>
                </c:pt>
                <c:pt idx="33">
                  <c:v>19.003858999999999</c:v>
                </c:pt>
                <c:pt idx="34">
                  <c:v>19.389624000000001</c:v>
                </c:pt>
                <c:pt idx="35">
                  <c:v>19.674275999999999</c:v>
                </c:pt>
                <c:pt idx="36">
                  <c:v>20.060455000000001</c:v>
                </c:pt>
                <c:pt idx="37">
                  <c:v>20.358311</c:v>
                </c:pt>
                <c:pt idx="38">
                  <c:v>20.509287</c:v>
                </c:pt>
                <c:pt idx="39">
                  <c:v>21.012905</c:v>
                </c:pt>
                <c:pt idx="40">
                  <c:v>21.346662999999999</c:v>
                </c:pt>
                <c:pt idx="41">
                  <c:v>21.738676000000002</c:v>
                </c:pt>
                <c:pt idx="42">
                  <c:v>22.041512000000001</c:v>
                </c:pt>
                <c:pt idx="43">
                  <c:v>22.347811</c:v>
                </c:pt>
                <c:pt idx="44">
                  <c:v>22.487642000000001</c:v>
                </c:pt>
                <c:pt idx="45">
                  <c:v>22.870646000000001</c:v>
                </c:pt>
                <c:pt idx="46">
                  <c:v>22.984864999999999</c:v>
                </c:pt>
                <c:pt idx="47">
                  <c:v>23.248391999999999</c:v>
                </c:pt>
                <c:pt idx="48">
                  <c:v>23.344185</c:v>
                </c:pt>
                <c:pt idx="49">
                  <c:v>23.722328000000001</c:v>
                </c:pt>
                <c:pt idx="50">
                  <c:v>24.008597999999999</c:v>
                </c:pt>
                <c:pt idx="51">
                  <c:v>24.058198999999998</c:v>
                </c:pt>
                <c:pt idx="52">
                  <c:v>24.154608</c:v>
                </c:pt>
                <c:pt idx="53">
                  <c:v>24.334842999999999</c:v>
                </c:pt>
                <c:pt idx="54">
                  <c:v>24.512066000000001</c:v>
                </c:pt>
                <c:pt idx="55">
                  <c:v>24.934792000000002</c:v>
                </c:pt>
                <c:pt idx="56">
                  <c:v>25.341681000000001</c:v>
                </c:pt>
                <c:pt idx="57">
                  <c:v>25.636223000000001</c:v>
                </c:pt>
                <c:pt idx="58">
                  <c:v>25.97925</c:v>
                </c:pt>
                <c:pt idx="59">
                  <c:v>26.159946000000001</c:v>
                </c:pt>
                <c:pt idx="60">
                  <c:v>26.456067999999998</c:v>
                </c:pt>
                <c:pt idx="61">
                  <c:v>26.658342000000001</c:v>
                </c:pt>
                <c:pt idx="62">
                  <c:v>26.870411000000001</c:v>
                </c:pt>
                <c:pt idx="63">
                  <c:v>27.346401</c:v>
                </c:pt>
                <c:pt idx="64">
                  <c:v>27.503622</c:v>
                </c:pt>
                <c:pt idx="65">
                  <c:v>27.554902999999999</c:v>
                </c:pt>
                <c:pt idx="66">
                  <c:v>27.897252999999999</c:v>
                </c:pt>
                <c:pt idx="67">
                  <c:v>27.985954</c:v>
                </c:pt>
                <c:pt idx="68">
                  <c:v>28.095708999999999</c:v>
                </c:pt>
                <c:pt idx="69">
                  <c:v>28.303737999999999</c:v>
                </c:pt>
                <c:pt idx="70">
                  <c:v>28.427524999999999</c:v>
                </c:pt>
                <c:pt idx="71">
                  <c:v>28.481885999999999</c:v>
                </c:pt>
                <c:pt idx="72">
                  <c:v>28.788874</c:v>
                </c:pt>
                <c:pt idx="73">
                  <c:v>28.854970999999999</c:v>
                </c:pt>
                <c:pt idx="74">
                  <c:v>28.951439000000001</c:v>
                </c:pt>
                <c:pt idx="75">
                  <c:v>29.110476999999999</c:v>
                </c:pt>
                <c:pt idx="76">
                  <c:v>29.398792</c:v>
                </c:pt>
                <c:pt idx="77">
                  <c:v>29.660353000000001</c:v>
                </c:pt>
                <c:pt idx="78">
                  <c:v>29.668032</c:v>
                </c:pt>
                <c:pt idx="79">
                  <c:v>29.769333</c:v>
                </c:pt>
                <c:pt idx="80">
                  <c:v>30.148726</c:v>
                </c:pt>
                <c:pt idx="81">
                  <c:v>30.237622999999999</c:v>
                </c:pt>
                <c:pt idx="82">
                  <c:v>30.443169000000001</c:v>
                </c:pt>
                <c:pt idx="83">
                  <c:v>30.271252</c:v>
                </c:pt>
                <c:pt idx="84">
                  <c:v>30.563383000000002</c:v>
                </c:pt>
                <c:pt idx="85">
                  <c:v>30.712681</c:v>
                </c:pt>
                <c:pt idx="86">
                  <c:v>30.761993</c:v>
                </c:pt>
                <c:pt idx="87">
                  <c:v>30.785924999999999</c:v>
                </c:pt>
                <c:pt idx="88">
                  <c:v>31.026254999999999</c:v>
                </c:pt>
                <c:pt idx="89">
                  <c:v>31.374765</c:v>
                </c:pt>
                <c:pt idx="90">
                  <c:v>31.509647000000001</c:v>
                </c:pt>
                <c:pt idx="91">
                  <c:v>31.121174</c:v>
                </c:pt>
                <c:pt idx="92">
                  <c:v>30.382864000000001</c:v>
                </c:pt>
                <c:pt idx="93">
                  <c:v>29.699991000000001</c:v>
                </c:pt>
                <c:pt idx="94">
                  <c:v>29.049662000000001</c:v>
                </c:pt>
                <c:pt idx="95">
                  <c:v>28.300259</c:v>
                </c:pt>
                <c:pt idx="96">
                  <c:v>27.570288000000001</c:v>
                </c:pt>
                <c:pt idx="97">
                  <c:v>26.963412999999999</c:v>
                </c:pt>
                <c:pt idx="98">
                  <c:v>26.316977000000001</c:v>
                </c:pt>
                <c:pt idx="99">
                  <c:v>25.724654999999998</c:v>
                </c:pt>
                <c:pt idx="100">
                  <c:v>25.142161999999999</c:v>
                </c:pt>
                <c:pt idx="101">
                  <c:v>24.52441</c:v>
                </c:pt>
                <c:pt idx="102">
                  <c:v>24.044512000000001</c:v>
                </c:pt>
                <c:pt idx="103">
                  <c:v>23.628941000000001</c:v>
                </c:pt>
                <c:pt idx="104">
                  <c:v>23.017605</c:v>
                </c:pt>
                <c:pt idx="105">
                  <c:v>22.275926999999999</c:v>
                </c:pt>
                <c:pt idx="106">
                  <c:v>21.787844</c:v>
                </c:pt>
                <c:pt idx="107">
                  <c:v>21.273766999999999</c:v>
                </c:pt>
                <c:pt idx="108">
                  <c:v>20.787603000000001</c:v>
                </c:pt>
                <c:pt idx="109">
                  <c:v>20.367581999999999</c:v>
                </c:pt>
                <c:pt idx="110">
                  <c:v>19.914614</c:v>
                </c:pt>
                <c:pt idx="111">
                  <c:v>19.510694999999998</c:v>
                </c:pt>
                <c:pt idx="112">
                  <c:v>19.135023</c:v>
                </c:pt>
                <c:pt idx="113">
                  <c:v>18.572575000000001</c:v>
                </c:pt>
                <c:pt idx="114">
                  <c:v>18.189919</c:v>
                </c:pt>
                <c:pt idx="115">
                  <c:v>17.709854</c:v>
                </c:pt>
                <c:pt idx="116">
                  <c:v>17.351866000000001</c:v>
                </c:pt>
                <c:pt idx="117">
                  <c:v>17.042000000000002</c:v>
                </c:pt>
                <c:pt idx="118">
                  <c:v>16.780701000000001</c:v>
                </c:pt>
                <c:pt idx="119">
                  <c:v>16.394735000000001</c:v>
                </c:pt>
                <c:pt idx="120">
                  <c:v>16.043883999999998</c:v>
                </c:pt>
                <c:pt idx="121">
                  <c:v>15.409547</c:v>
                </c:pt>
                <c:pt idx="122">
                  <c:v>15.117827</c:v>
                </c:pt>
                <c:pt idx="123">
                  <c:v>14.775649</c:v>
                </c:pt>
                <c:pt idx="124">
                  <c:v>14.382603</c:v>
                </c:pt>
                <c:pt idx="125">
                  <c:v>14.052538999999999</c:v>
                </c:pt>
                <c:pt idx="126">
                  <c:v>13.636843000000001</c:v>
                </c:pt>
                <c:pt idx="127">
                  <c:v>13.636843000000001</c:v>
                </c:pt>
                <c:pt idx="128">
                  <c:v>13.349532</c:v>
                </c:pt>
                <c:pt idx="129">
                  <c:v>12.998066</c:v>
                </c:pt>
                <c:pt idx="130">
                  <c:v>12.719631</c:v>
                </c:pt>
                <c:pt idx="131">
                  <c:v>12.426831</c:v>
                </c:pt>
                <c:pt idx="132">
                  <c:v>12.149409</c:v>
                </c:pt>
                <c:pt idx="133">
                  <c:v>11.837146000000001</c:v>
                </c:pt>
                <c:pt idx="134">
                  <c:v>11.479371</c:v>
                </c:pt>
                <c:pt idx="135">
                  <c:v>10.98143</c:v>
                </c:pt>
                <c:pt idx="136">
                  <c:v>10.658417</c:v>
                </c:pt>
                <c:pt idx="137">
                  <c:v>10.450649</c:v>
                </c:pt>
                <c:pt idx="138">
                  <c:v>10.181637</c:v>
                </c:pt>
                <c:pt idx="139">
                  <c:v>9.8794730000000008</c:v>
                </c:pt>
                <c:pt idx="140">
                  <c:v>9.6530389999999997</c:v>
                </c:pt>
                <c:pt idx="141">
                  <c:v>9.4503629999999994</c:v>
                </c:pt>
                <c:pt idx="142">
                  <c:v>9.247204</c:v>
                </c:pt>
                <c:pt idx="143">
                  <c:v>9.0651209999999995</c:v>
                </c:pt>
                <c:pt idx="144">
                  <c:v>8.8467520000000004</c:v>
                </c:pt>
                <c:pt idx="145">
                  <c:v>8.6787310000000009</c:v>
                </c:pt>
                <c:pt idx="146">
                  <c:v>8.5675410000000003</c:v>
                </c:pt>
                <c:pt idx="147">
                  <c:v>8.640174</c:v>
                </c:pt>
                <c:pt idx="148">
                  <c:v>8.4667220000000007</c:v>
                </c:pt>
                <c:pt idx="149">
                  <c:v>8.2892159999999997</c:v>
                </c:pt>
                <c:pt idx="150">
                  <c:v>8.0836869999999994</c:v>
                </c:pt>
                <c:pt idx="151">
                  <c:v>7.9507669999999999</c:v>
                </c:pt>
                <c:pt idx="152">
                  <c:v>7.756526</c:v>
                </c:pt>
                <c:pt idx="153">
                  <c:v>7.4672140000000002</c:v>
                </c:pt>
                <c:pt idx="154">
                  <c:v>7.3054040000000002</c:v>
                </c:pt>
                <c:pt idx="155">
                  <c:v>7.1858769999999996</c:v>
                </c:pt>
                <c:pt idx="156">
                  <c:v>6.9802220000000004</c:v>
                </c:pt>
                <c:pt idx="157">
                  <c:v>6.7856730000000001</c:v>
                </c:pt>
                <c:pt idx="158">
                  <c:v>6.5507799999999996</c:v>
                </c:pt>
                <c:pt idx="159">
                  <c:v>6.4016909999999996</c:v>
                </c:pt>
                <c:pt idx="160">
                  <c:v>6.1576190000000004</c:v>
                </c:pt>
                <c:pt idx="161">
                  <c:v>5.9842500000000003</c:v>
                </c:pt>
                <c:pt idx="162">
                  <c:v>5.8225689999999997</c:v>
                </c:pt>
                <c:pt idx="163">
                  <c:v>5.6531469999999997</c:v>
                </c:pt>
                <c:pt idx="164">
                  <c:v>5.4026240000000003</c:v>
                </c:pt>
                <c:pt idx="165">
                  <c:v>5.2727430000000002</c:v>
                </c:pt>
                <c:pt idx="166">
                  <c:v>5.2727430000000002</c:v>
                </c:pt>
                <c:pt idx="167">
                  <c:v>5.216621</c:v>
                </c:pt>
                <c:pt idx="168">
                  <c:v>5.2120340000000001</c:v>
                </c:pt>
                <c:pt idx="169">
                  <c:v>5.0819130000000001</c:v>
                </c:pt>
                <c:pt idx="170">
                  <c:v>5.061426</c:v>
                </c:pt>
                <c:pt idx="171">
                  <c:v>4.901948</c:v>
                </c:pt>
                <c:pt idx="172">
                  <c:v>4.7047999999999996</c:v>
                </c:pt>
                <c:pt idx="173">
                  <c:v>4.4994569999999996</c:v>
                </c:pt>
                <c:pt idx="174">
                  <c:v>4.5490820000000003</c:v>
                </c:pt>
                <c:pt idx="175">
                  <c:v>4.4250809999999996</c:v>
                </c:pt>
                <c:pt idx="176">
                  <c:v>4.4250809999999996</c:v>
                </c:pt>
                <c:pt idx="177">
                  <c:v>4.3163260000000001</c:v>
                </c:pt>
                <c:pt idx="178">
                  <c:v>4.206696</c:v>
                </c:pt>
                <c:pt idx="179">
                  <c:v>4.0985990000000001</c:v>
                </c:pt>
                <c:pt idx="180">
                  <c:v>4.1602750000000004</c:v>
                </c:pt>
                <c:pt idx="181">
                  <c:v>4.2341930000000003</c:v>
                </c:pt>
                <c:pt idx="182">
                  <c:v>4.184933</c:v>
                </c:pt>
                <c:pt idx="183">
                  <c:v>4.0868029999999997</c:v>
                </c:pt>
                <c:pt idx="184">
                  <c:v>4.0088249999999999</c:v>
                </c:pt>
                <c:pt idx="185">
                  <c:v>3.9440339999999998</c:v>
                </c:pt>
                <c:pt idx="186">
                  <c:v>3.8412890000000002</c:v>
                </c:pt>
                <c:pt idx="187">
                  <c:v>3.8431820000000001</c:v>
                </c:pt>
                <c:pt idx="188">
                  <c:v>3.7150409999999998</c:v>
                </c:pt>
                <c:pt idx="189">
                  <c:v>3.624482</c:v>
                </c:pt>
                <c:pt idx="190">
                  <c:v>3.527209</c:v>
                </c:pt>
                <c:pt idx="191">
                  <c:v>3.3712800000000001</c:v>
                </c:pt>
                <c:pt idx="192">
                  <c:v>3.3332790000000001</c:v>
                </c:pt>
                <c:pt idx="193">
                  <c:v>3.2493439999999998</c:v>
                </c:pt>
                <c:pt idx="194">
                  <c:v>3.276767</c:v>
                </c:pt>
                <c:pt idx="195">
                  <c:v>3.2268659999999998</c:v>
                </c:pt>
                <c:pt idx="196">
                  <c:v>3.197165</c:v>
                </c:pt>
                <c:pt idx="197">
                  <c:v>3.0172850000000002</c:v>
                </c:pt>
                <c:pt idx="198">
                  <c:v>3.0046279999999999</c:v>
                </c:pt>
                <c:pt idx="199">
                  <c:v>3.067758</c:v>
                </c:pt>
                <c:pt idx="200">
                  <c:v>2.7315800000000001</c:v>
                </c:pt>
                <c:pt idx="201">
                  <c:v>2.6750919999999998</c:v>
                </c:pt>
                <c:pt idx="202">
                  <c:v>2.5772499999999998</c:v>
                </c:pt>
                <c:pt idx="203">
                  <c:v>2.6019489999999998</c:v>
                </c:pt>
                <c:pt idx="204">
                  <c:v>2.5199509999999998</c:v>
                </c:pt>
                <c:pt idx="205">
                  <c:v>2.5613600000000001</c:v>
                </c:pt>
                <c:pt idx="206">
                  <c:v>2.4155150000000001</c:v>
                </c:pt>
                <c:pt idx="207">
                  <c:v>2.3499970000000001</c:v>
                </c:pt>
                <c:pt idx="208">
                  <c:v>2.2710189999999999</c:v>
                </c:pt>
                <c:pt idx="209">
                  <c:v>2.2874460000000001</c:v>
                </c:pt>
                <c:pt idx="210">
                  <c:v>2.3139340000000002</c:v>
                </c:pt>
                <c:pt idx="211">
                  <c:v>2.329094</c:v>
                </c:pt>
                <c:pt idx="212">
                  <c:v>2.5546929999999999</c:v>
                </c:pt>
                <c:pt idx="213">
                  <c:v>2.5319419999999999</c:v>
                </c:pt>
                <c:pt idx="214">
                  <c:v>2.4487169999999998</c:v>
                </c:pt>
                <c:pt idx="215">
                  <c:v>2.3700749999999999</c:v>
                </c:pt>
                <c:pt idx="216">
                  <c:v>2.3700749999999999</c:v>
                </c:pt>
                <c:pt idx="217">
                  <c:v>2.302556</c:v>
                </c:pt>
                <c:pt idx="218">
                  <c:v>2.2615509999999999</c:v>
                </c:pt>
                <c:pt idx="219">
                  <c:v>2.124393</c:v>
                </c:pt>
                <c:pt idx="220">
                  <c:v>2.034484</c:v>
                </c:pt>
                <c:pt idx="221">
                  <c:v>2.0261610000000001</c:v>
                </c:pt>
                <c:pt idx="222">
                  <c:v>1.965192</c:v>
                </c:pt>
                <c:pt idx="223">
                  <c:v>1.9614659999999999</c:v>
                </c:pt>
                <c:pt idx="224">
                  <c:v>1.7827649999999999</c:v>
                </c:pt>
                <c:pt idx="225">
                  <c:v>1.7043470000000001</c:v>
                </c:pt>
                <c:pt idx="226">
                  <c:v>1.7043470000000001</c:v>
                </c:pt>
                <c:pt idx="227">
                  <c:v>1.6715530000000001</c:v>
                </c:pt>
                <c:pt idx="228">
                  <c:v>1.5946739999999999</c:v>
                </c:pt>
                <c:pt idx="229">
                  <c:v>1.7568250000000001</c:v>
                </c:pt>
                <c:pt idx="230">
                  <c:v>1.5680179999999999</c:v>
                </c:pt>
                <c:pt idx="231">
                  <c:v>1.561849</c:v>
                </c:pt>
                <c:pt idx="232">
                  <c:v>1.645851</c:v>
                </c:pt>
                <c:pt idx="233">
                  <c:v>1.506848</c:v>
                </c:pt>
                <c:pt idx="234">
                  <c:v>1.476583</c:v>
                </c:pt>
                <c:pt idx="235">
                  <c:v>1.4297789999999999</c:v>
                </c:pt>
                <c:pt idx="236">
                  <c:v>1.451325</c:v>
                </c:pt>
                <c:pt idx="237">
                  <c:v>1.345013</c:v>
                </c:pt>
                <c:pt idx="238">
                  <c:v>1.3195619999999999</c:v>
                </c:pt>
                <c:pt idx="239">
                  <c:v>1.3374889999999999</c:v>
                </c:pt>
                <c:pt idx="240">
                  <c:v>1.5317780000000001</c:v>
                </c:pt>
                <c:pt idx="241">
                  <c:v>1.5113129999999999</c:v>
                </c:pt>
                <c:pt idx="242">
                  <c:v>1.5476209999999999</c:v>
                </c:pt>
                <c:pt idx="243">
                  <c:v>1.494645</c:v>
                </c:pt>
                <c:pt idx="244">
                  <c:v>1.3968229999999999</c:v>
                </c:pt>
                <c:pt idx="245">
                  <c:v>1.380817</c:v>
                </c:pt>
                <c:pt idx="246">
                  <c:v>1.238146</c:v>
                </c:pt>
                <c:pt idx="247">
                  <c:v>1.2115309999999999</c:v>
                </c:pt>
                <c:pt idx="248">
                  <c:v>1.1060989999999999</c:v>
                </c:pt>
                <c:pt idx="249">
                  <c:v>1.106506</c:v>
                </c:pt>
                <c:pt idx="250">
                  <c:v>1.092222</c:v>
                </c:pt>
                <c:pt idx="251">
                  <c:v>1.0727500000000001</c:v>
                </c:pt>
                <c:pt idx="252">
                  <c:v>0.99629999999999996</c:v>
                </c:pt>
                <c:pt idx="253">
                  <c:v>0.993645</c:v>
                </c:pt>
                <c:pt idx="254">
                  <c:v>1.00109</c:v>
                </c:pt>
                <c:pt idx="255">
                  <c:v>0.93928599999999995</c:v>
                </c:pt>
                <c:pt idx="256">
                  <c:v>1.003687</c:v>
                </c:pt>
                <c:pt idx="257">
                  <c:v>1.0289330000000001</c:v>
                </c:pt>
                <c:pt idx="258">
                  <c:v>0.95946900000000002</c:v>
                </c:pt>
                <c:pt idx="259">
                  <c:v>0.92487900000000001</c:v>
                </c:pt>
                <c:pt idx="260">
                  <c:v>0.75629500000000005</c:v>
                </c:pt>
                <c:pt idx="261">
                  <c:v>0.76183199999999995</c:v>
                </c:pt>
                <c:pt idx="262">
                  <c:v>0.60875999999999997</c:v>
                </c:pt>
                <c:pt idx="263">
                  <c:v>0.58091599999999999</c:v>
                </c:pt>
                <c:pt idx="264">
                  <c:v>0.69182500000000002</c:v>
                </c:pt>
                <c:pt idx="265">
                  <c:v>0.56937400000000005</c:v>
                </c:pt>
                <c:pt idx="266">
                  <c:v>0.56937400000000005</c:v>
                </c:pt>
                <c:pt idx="267">
                  <c:v>0.55219799999999997</c:v>
                </c:pt>
                <c:pt idx="268">
                  <c:v>0.52027900000000005</c:v>
                </c:pt>
                <c:pt idx="269">
                  <c:v>0.50024100000000005</c:v>
                </c:pt>
                <c:pt idx="270">
                  <c:v>0.46521800000000002</c:v>
                </c:pt>
                <c:pt idx="271">
                  <c:v>0.48182599999999998</c:v>
                </c:pt>
                <c:pt idx="272">
                  <c:v>0.45181199999999999</c:v>
                </c:pt>
                <c:pt idx="273">
                  <c:v>0.41849399999999998</c:v>
                </c:pt>
                <c:pt idx="274">
                  <c:v>0.39335700000000001</c:v>
                </c:pt>
                <c:pt idx="275">
                  <c:v>0.47159000000000001</c:v>
                </c:pt>
                <c:pt idx="276">
                  <c:v>0.47159000000000001</c:v>
                </c:pt>
                <c:pt idx="277">
                  <c:v>0.48723499999999997</c:v>
                </c:pt>
                <c:pt idx="278">
                  <c:v>0.42851499999999998</c:v>
                </c:pt>
                <c:pt idx="279">
                  <c:v>0.45233699999999999</c:v>
                </c:pt>
                <c:pt idx="280">
                  <c:v>0.39204699999999998</c:v>
                </c:pt>
                <c:pt idx="281">
                  <c:v>0.45704499999999998</c:v>
                </c:pt>
                <c:pt idx="282">
                  <c:v>0.45633800000000002</c:v>
                </c:pt>
                <c:pt idx="283">
                  <c:v>0.48981000000000002</c:v>
                </c:pt>
                <c:pt idx="284">
                  <c:v>0.33710400000000001</c:v>
                </c:pt>
                <c:pt idx="285">
                  <c:v>0.19702600000000001</c:v>
                </c:pt>
                <c:pt idx="286">
                  <c:v>0.15765100000000001</c:v>
                </c:pt>
                <c:pt idx="287">
                  <c:v>0.14811299999999999</c:v>
                </c:pt>
                <c:pt idx="288">
                  <c:v>0.21562300000000001</c:v>
                </c:pt>
                <c:pt idx="289">
                  <c:v>0.29757499999999998</c:v>
                </c:pt>
                <c:pt idx="290">
                  <c:v>0.264183</c:v>
                </c:pt>
                <c:pt idx="291">
                  <c:v>0.31254999999999999</c:v>
                </c:pt>
                <c:pt idx="292">
                  <c:v>0.29529699999999998</c:v>
                </c:pt>
                <c:pt idx="293">
                  <c:v>0.140845</c:v>
                </c:pt>
                <c:pt idx="294">
                  <c:v>0.21356</c:v>
                </c:pt>
                <c:pt idx="295">
                  <c:v>0.32192900000000002</c:v>
                </c:pt>
                <c:pt idx="296">
                  <c:v>0.35653800000000002</c:v>
                </c:pt>
                <c:pt idx="297">
                  <c:v>0.452658</c:v>
                </c:pt>
                <c:pt idx="298">
                  <c:v>0.43654100000000001</c:v>
                </c:pt>
                <c:pt idx="299">
                  <c:v>0.45407999999999998</c:v>
                </c:pt>
                <c:pt idx="300">
                  <c:v>0.45361000000000001</c:v>
                </c:pt>
                <c:pt idx="301">
                  <c:v>0.288381</c:v>
                </c:pt>
                <c:pt idx="302">
                  <c:v>0.39238099999999998</c:v>
                </c:pt>
                <c:pt idx="303">
                  <c:v>0.32257599999999997</c:v>
                </c:pt>
                <c:pt idx="304">
                  <c:v>0.26038299999999998</c:v>
                </c:pt>
                <c:pt idx="305">
                  <c:v>0.22342400000000001</c:v>
                </c:pt>
                <c:pt idx="306">
                  <c:v>0.20688300000000001</c:v>
                </c:pt>
                <c:pt idx="307">
                  <c:v>0.17582500000000001</c:v>
                </c:pt>
                <c:pt idx="308">
                  <c:v>0.18832399999999999</c:v>
                </c:pt>
                <c:pt idx="309">
                  <c:v>0.23865700000000001</c:v>
                </c:pt>
                <c:pt idx="310">
                  <c:v>0.242197</c:v>
                </c:pt>
                <c:pt idx="311">
                  <c:v>0.218224</c:v>
                </c:pt>
                <c:pt idx="312">
                  <c:v>0.20674500000000001</c:v>
                </c:pt>
                <c:pt idx="313">
                  <c:v>-5.5500000000000001E-2</c:v>
                </c:pt>
                <c:pt idx="314">
                  <c:v>-7.6196E-2</c:v>
                </c:pt>
                <c:pt idx="315">
                  <c:v>-0.12639900000000001</c:v>
                </c:pt>
                <c:pt idx="316">
                  <c:v>-0.122694</c:v>
                </c:pt>
                <c:pt idx="317">
                  <c:v>-0.119173</c:v>
                </c:pt>
                <c:pt idx="318">
                  <c:v>-6.0082000000000003E-2</c:v>
                </c:pt>
                <c:pt idx="319">
                  <c:v>-0.21761800000000001</c:v>
                </c:pt>
                <c:pt idx="320">
                  <c:v>-0.25013800000000003</c:v>
                </c:pt>
                <c:pt idx="321">
                  <c:v>-0.18624399999999999</c:v>
                </c:pt>
                <c:pt idx="322">
                  <c:v>-0.155422</c:v>
                </c:pt>
                <c:pt idx="323">
                  <c:v>-0.124586</c:v>
                </c:pt>
                <c:pt idx="324">
                  <c:v>-9.3224000000000001E-2</c:v>
                </c:pt>
                <c:pt idx="325">
                  <c:v>-0.13950199999999999</c:v>
                </c:pt>
                <c:pt idx="326">
                  <c:v>-0.17600499999999999</c:v>
                </c:pt>
                <c:pt idx="327">
                  <c:v>-0.21801899999999999</c:v>
                </c:pt>
                <c:pt idx="328">
                  <c:v>-0.21238599999999999</c:v>
                </c:pt>
                <c:pt idx="329">
                  <c:v>-0.21007999999999999</c:v>
                </c:pt>
                <c:pt idx="330">
                  <c:v>-0.16225899999999999</c:v>
                </c:pt>
                <c:pt idx="331">
                  <c:v>-0.20041300000000001</c:v>
                </c:pt>
                <c:pt idx="332">
                  <c:v>-0.33127499999999999</c:v>
                </c:pt>
                <c:pt idx="333">
                  <c:v>-0.37387100000000001</c:v>
                </c:pt>
                <c:pt idx="334">
                  <c:v>-0.374469</c:v>
                </c:pt>
                <c:pt idx="335">
                  <c:v>-0.26053100000000001</c:v>
                </c:pt>
                <c:pt idx="336">
                  <c:v>-0.27377299999999999</c:v>
                </c:pt>
                <c:pt idx="337">
                  <c:v>-0.27377299999999999</c:v>
                </c:pt>
                <c:pt idx="338">
                  <c:v>-9.3093999999999996E-2</c:v>
                </c:pt>
                <c:pt idx="339">
                  <c:v>-0.10206800000000001</c:v>
                </c:pt>
                <c:pt idx="340">
                  <c:v>-0.10963199999999999</c:v>
                </c:pt>
                <c:pt idx="341">
                  <c:v>-0.11515</c:v>
                </c:pt>
                <c:pt idx="342">
                  <c:v>-4.7382000000000001E-2</c:v>
                </c:pt>
                <c:pt idx="343">
                  <c:v>-5.0673000000000003E-2</c:v>
                </c:pt>
                <c:pt idx="344">
                  <c:v>-0.222611</c:v>
                </c:pt>
                <c:pt idx="345">
                  <c:v>-0.27308199999999999</c:v>
                </c:pt>
                <c:pt idx="346">
                  <c:v>-0.30440400000000001</c:v>
                </c:pt>
                <c:pt idx="347">
                  <c:v>-0.33686500000000003</c:v>
                </c:pt>
                <c:pt idx="348">
                  <c:v>-0.37282599999999999</c:v>
                </c:pt>
                <c:pt idx="349">
                  <c:v>-0.44995299999999999</c:v>
                </c:pt>
                <c:pt idx="350">
                  <c:v>-0.44495200000000001</c:v>
                </c:pt>
                <c:pt idx="351">
                  <c:v>-0.42024</c:v>
                </c:pt>
                <c:pt idx="352">
                  <c:v>-0.20578299999999999</c:v>
                </c:pt>
                <c:pt idx="353">
                  <c:v>-0.20578299999999999</c:v>
                </c:pt>
                <c:pt idx="354">
                  <c:v>-0.216334</c:v>
                </c:pt>
                <c:pt idx="355">
                  <c:v>-0.24648200000000001</c:v>
                </c:pt>
                <c:pt idx="356">
                  <c:v>-0.108346</c:v>
                </c:pt>
                <c:pt idx="357">
                  <c:v>-8.9508000000000004E-2</c:v>
                </c:pt>
                <c:pt idx="358">
                  <c:v>-0.10023799999999999</c:v>
                </c:pt>
                <c:pt idx="359">
                  <c:v>-0.11375399999999999</c:v>
                </c:pt>
                <c:pt idx="360">
                  <c:v>-0.13905000000000001</c:v>
                </c:pt>
                <c:pt idx="361">
                  <c:v>-0.116286</c:v>
                </c:pt>
                <c:pt idx="362">
                  <c:v>-0.144589</c:v>
                </c:pt>
                <c:pt idx="363">
                  <c:v>-0.111911</c:v>
                </c:pt>
                <c:pt idx="364">
                  <c:v>-0.15220900000000001</c:v>
                </c:pt>
                <c:pt idx="365">
                  <c:v>-0.24324599999999999</c:v>
                </c:pt>
                <c:pt idx="366">
                  <c:v>-0.37442500000000001</c:v>
                </c:pt>
                <c:pt idx="367">
                  <c:v>-0.331814</c:v>
                </c:pt>
                <c:pt idx="368">
                  <c:v>-0.32981899999999997</c:v>
                </c:pt>
                <c:pt idx="369">
                  <c:v>-0.24346400000000001</c:v>
                </c:pt>
                <c:pt idx="370">
                  <c:v>-0.19519500000000001</c:v>
                </c:pt>
                <c:pt idx="371">
                  <c:v>-0.107584</c:v>
                </c:pt>
                <c:pt idx="372">
                  <c:v>-0.18305299999999999</c:v>
                </c:pt>
                <c:pt idx="373">
                  <c:v>-0.18515599999999999</c:v>
                </c:pt>
                <c:pt idx="374">
                  <c:v>-0.20913200000000001</c:v>
                </c:pt>
                <c:pt idx="375">
                  <c:v>-0.18316199999999999</c:v>
                </c:pt>
                <c:pt idx="376">
                  <c:v>-0.177236</c:v>
                </c:pt>
                <c:pt idx="377">
                  <c:v>-0.19000600000000001</c:v>
                </c:pt>
                <c:pt idx="378">
                  <c:v>-0.17521500000000001</c:v>
                </c:pt>
                <c:pt idx="379">
                  <c:v>-9.0735999999999997E-2</c:v>
                </c:pt>
                <c:pt idx="380">
                  <c:v>-0.13539000000000001</c:v>
                </c:pt>
                <c:pt idx="381">
                  <c:v>-0.17870900000000001</c:v>
                </c:pt>
                <c:pt idx="382">
                  <c:v>-0.11872000000000001</c:v>
                </c:pt>
                <c:pt idx="383">
                  <c:v>-0.123506</c:v>
                </c:pt>
                <c:pt idx="384">
                  <c:v>-0.115397</c:v>
                </c:pt>
                <c:pt idx="385">
                  <c:v>-0.10531699999999999</c:v>
                </c:pt>
                <c:pt idx="386">
                  <c:v>-8.7464E-2</c:v>
                </c:pt>
                <c:pt idx="387">
                  <c:v>-0.218583</c:v>
                </c:pt>
                <c:pt idx="388">
                  <c:v>-9.4317999999999999E-2</c:v>
                </c:pt>
                <c:pt idx="389">
                  <c:v>-5.5653000000000001E-2</c:v>
                </c:pt>
                <c:pt idx="390">
                  <c:v>-7.5421000000000002E-2</c:v>
                </c:pt>
                <c:pt idx="391">
                  <c:v>-9.1240000000000002E-2</c:v>
                </c:pt>
                <c:pt idx="392">
                  <c:v>-9.5481999999999997E-2</c:v>
                </c:pt>
                <c:pt idx="393">
                  <c:v>7.8841999999999995E-2</c:v>
                </c:pt>
                <c:pt idx="394">
                  <c:v>9.9426E-2</c:v>
                </c:pt>
                <c:pt idx="395">
                  <c:v>0.124712</c:v>
                </c:pt>
                <c:pt idx="396">
                  <c:v>3.3022000000000003E-2</c:v>
                </c:pt>
                <c:pt idx="397">
                  <c:v>0.16958699999999999</c:v>
                </c:pt>
                <c:pt idx="398">
                  <c:v>0.23785200000000001</c:v>
                </c:pt>
                <c:pt idx="399">
                  <c:v>0.24896499999999999</c:v>
                </c:pt>
                <c:pt idx="400">
                  <c:v>0.14489299999999999</c:v>
                </c:pt>
                <c:pt idx="401">
                  <c:v>0.170797</c:v>
                </c:pt>
                <c:pt idx="402">
                  <c:v>0.151422</c:v>
                </c:pt>
                <c:pt idx="403">
                  <c:v>0.22201799999999999</c:v>
                </c:pt>
                <c:pt idx="404">
                  <c:v>0.18333199999999999</c:v>
                </c:pt>
                <c:pt idx="405">
                  <c:v>0.167097</c:v>
                </c:pt>
                <c:pt idx="406">
                  <c:v>0.194332</c:v>
                </c:pt>
                <c:pt idx="407">
                  <c:v>0.12180299999999999</c:v>
                </c:pt>
                <c:pt idx="408">
                  <c:v>0.124491</c:v>
                </c:pt>
                <c:pt idx="409">
                  <c:v>9.2086000000000001E-2</c:v>
                </c:pt>
                <c:pt idx="410">
                  <c:v>7.5478000000000003E-2</c:v>
                </c:pt>
                <c:pt idx="411">
                  <c:v>0.128827</c:v>
                </c:pt>
                <c:pt idx="412">
                  <c:v>9.4900999999999999E-2</c:v>
                </c:pt>
                <c:pt idx="413">
                  <c:v>0.214753</c:v>
                </c:pt>
                <c:pt idx="414">
                  <c:v>0.29360399999999998</c:v>
                </c:pt>
                <c:pt idx="415">
                  <c:v>0.36039900000000002</c:v>
                </c:pt>
                <c:pt idx="416">
                  <c:v>0.35139700000000001</c:v>
                </c:pt>
                <c:pt idx="417">
                  <c:v>0.42592000000000002</c:v>
                </c:pt>
                <c:pt idx="418">
                  <c:v>0.26560099999999998</c:v>
                </c:pt>
                <c:pt idx="419">
                  <c:v>0.21648100000000001</c:v>
                </c:pt>
                <c:pt idx="420">
                  <c:v>0.21579000000000001</c:v>
                </c:pt>
                <c:pt idx="421">
                  <c:v>7.0166000000000006E-2</c:v>
                </c:pt>
                <c:pt idx="422">
                  <c:v>2.9203E-2</c:v>
                </c:pt>
                <c:pt idx="423">
                  <c:v>8.6090000000000003E-3</c:v>
                </c:pt>
                <c:pt idx="424">
                  <c:v>8.9324000000000001E-2</c:v>
                </c:pt>
                <c:pt idx="425">
                  <c:v>9.0959999999999999E-2</c:v>
                </c:pt>
                <c:pt idx="426">
                  <c:v>0.155276</c:v>
                </c:pt>
                <c:pt idx="427">
                  <c:v>0.11323999999999999</c:v>
                </c:pt>
                <c:pt idx="428">
                  <c:v>0.123338</c:v>
                </c:pt>
                <c:pt idx="429">
                  <c:v>-4.0282999999999999E-2</c:v>
                </c:pt>
                <c:pt idx="430">
                  <c:v>8.8396000000000002E-2</c:v>
                </c:pt>
                <c:pt idx="431">
                  <c:v>-1.5469999999999999E-2</c:v>
                </c:pt>
                <c:pt idx="432">
                  <c:v>-3.2377999999999997E-2</c:v>
                </c:pt>
                <c:pt idx="433">
                  <c:v>-0.108963</c:v>
                </c:pt>
                <c:pt idx="434">
                  <c:v>-0.13034100000000001</c:v>
                </c:pt>
                <c:pt idx="435">
                  <c:v>-6.8150000000000002E-2</c:v>
                </c:pt>
                <c:pt idx="436">
                  <c:v>0.149563</c:v>
                </c:pt>
                <c:pt idx="437">
                  <c:v>9.2192999999999997E-2</c:v>
                </c:pt>
                <c:pt idx="438">
                  <c:v>4.7260000000000002E-3</c:v>
                </c:pt>
                <c:pt idx="439">
                  <c:v>2.1388999999999998E-2</c:v>
                </c:pt>
                <c:pt idx="440">
                  <c:v>4.2965000000000003E-2</c:v>
                </c:pt>
                <c:pt idx="441">
                  <c:v>4.2965000000000003E-2</c:v>
                </c:pt>
                <c:pt idx="442">
                  <c:v>6.7567000000000002E-2</c:v>
                </c:pt>
                <c:pt idx="443">
                  <c:v>-2.31E-4</c:v>
                </c:pt>
                <c:pt idx="444">
                  <c:v>-0.111836</c:v>
                </c:pt>
                <c:pt idx="445">
                  <c:v>-0.19065499999999999</c:v>
                </c:pt>
                <c:pt idx="446">
                  <c:v>-0.22527800000000001</c:v>
                </c:pt>
                <c:pt idx="447">
                  <c:v>-0.13084699999999999</c:v>
                </c:pt>
                <c:pt idx="448">
                  <c:v>-0.143622</c:v>
                </c:pt>
                <c:pt idx="449">
                  <c:v>-8.4152000000000005E-2</c:v>
                </c:pt>
                <c:pt idx="450">
                  <c:v>-7.5081999999999996E-2</c:v>
                </c:pt>
                <c:pt idx="451">
                  <c:v>-3.0339000000000001E-2</c:v>
                </c:pt>
                <c:pt idx="452">
                  <c:v>-3.0339000000000001E-2</c:v>
                </c:pt>
                <c:pt idx="453">
                  <c:v>7.3171E-2</c:v>
                </c:pt>
                <c:pt idx="454">
                  <c:v>8.2254999999999995E-2</c:v>
                </c:pt>
                <c:pt idx="455">
                  <c:v>0.16026599999999999</c:v>
                </c:pt>
                <c:pt idx="456">
                  <c:v>0.1784</c:v>
                </c:pt>
                <c:pt idx="457">
                  <c:v>0.19636999999999999</c:v>
                </c:pt>
                <c:pt idx="458">
                  <c:v>4.7499999999999999E-3</c:v>
                </c:pt>
                <c:pt idx="459">
                  <c:v>-9.1692999999999997E-2</c:v>
                </c:pt>
                <c:pt idx="460">
                  <c:v>-0.16370100000000001</c:v>
                </c:pt>
                <c:pt idx="461">
                  <c:v>-0.18104999999999999</c:v>
                </c:pt>
                <c:pt idx="462">
                  <c:v>-0.26511000000000001</c:v>
                </c:pt>
                <c:pt idx="463">
                  <c:v>-0.27377600000000002</c:v>
                </c:pt>
                <c:pt idx="464">
                  <c:v>-0.31490699999999999</c:v>
                </c:pt>
                <c:pt idx="465">
                  <c:v>-0.33355099999999999</c:v>
                </c:pt>
                <c:pt idx="466">
                  <c:v>-0.32770199999999999</c:v>
                </c:pt>
                <c:pt idx="467">
                  <c:v>-0.24370800000000001</c:v>
                </c:pt>
                <c:pt idx="468">
                  <c:v>-0.25343399999999999</c:v>
                </c:pt>
                <c:pt idx="469">
                  <c:v>-0.21123900000000001</c:v>
                </c:pt>
                <c:pt idx="470">
                  <c:v>-0.10484599999999999</c:v>
                </c:pt>
                <c:pt idx="471">
                  <c:v>-9.3897999999999995E-2</c:v>
                </c:pt>
                <c:pt idx="472">
                  <c:v>-4.0208000000000001E-2</c:v>
                </c:pt>
                <c:pt idx="473">
                  <c:v>-0.123155</c:v>
                </c:pt>
                <c:pt idx="474">
                  <c:v>-0.10929700000000001</c:v>
                </c:pt>
                <c:pt idx="475">
                  <c:v>-0.20591100000000001</c:v>
                </c:pt>
                <c:pt idx="476">
                  <c:v>-0.28028199999999998</c:v>
                </c:pt>
                <c:pt idx="477">
                  <c:v>-0.30127399999999999</c:v>
                </c:pt>
                <c:pt idx="478">
                  <c:v>-0.246721</c:v>
                </c:pt>
                <c:pt idx="479">
                  <c:v>-0.26871600000000001</c:v>
                </c:pt>
                <c:pt idx="480">
                  <c:v>-0.21992600000000001</c:v>
                </c:pt>
                <c:pt idx="481">
                  <c:v>-0.19117400000000001</c:v>
                </c:pt>
                <c:pt idx="482">
                  <c:v>-0.10953300000000001</c:v>
                </c:pt>
                <c:pt idx="483">
                  <c:v>-0.12263499999999999</c:v>
                </c:pt>
                <c:pt idx="484">
                  <c:v>-0.14083100000000001</c:v>
                </c:pt>
                <c:pt idx="485">
                  <c:v>-0.25667800000000002</c:v>
                </c:pt>
                <c:pt idx="486">
                  <c:v>-0.19175200000000001</c:v>
                </c:pt>
                <c:pt idx="487">
                  <c:v>-0.21621599999999999</c:v>
                </c:pt>
                <c:pt idx="488">
                  <c:v>-0.11290600000000001</c:v>
                </c:pt>
                <c:pt idx="489">
                  <c:v>4.8304E-2</c:v>
                </c:pt>
                <c:pt idx="490">
                  <c:v>9.8409999999999997E-2</c:v>
                </c:pt>
                <c:pt idx="491">
                  <c:v>4.2915000000000002E-2</c:v>
                </c:pt>
                <c:pt idx="492">
                  <c:v>2.3633999999999999E-2</c:v>
                </c:pt>
                <c:pt idx="493">
                  <c:v>0.14913999999999999</c:v>
                </c:pt>
                <c:pt idx="494">
                  <c:v>0.13536000000000001</c:v>
                </c:pt>
                <c:pt idx="495">
                  <c:v>0.13780400000000001</c:v>
                </c:pt>
                <c:pt idx="496">
                  <c:v>2.7453000000000002E-2</c:v>
                </c:pt>
                <c:pt idx="497">
                  <c:v>6.4469999999999996E-3</c:v>
                </c:pt>
                <c:pt idx="498">
                  <c:v>1.8571000000000001E-2</c:v>
                </c:pt>
                <c:pt idx="499">
                  <c:v>3.406E-2</c:v>
                </c:pt>
                <c:pt idx="500">
                  <c:v>2.0471E-2</c:v>
                </c:pt>
                <c:pt idx="501">
                  <c:v>8.8211999999999999E-2</c:v>
                </c:pt>
                <c:pt idx="502">
                  <c:v>5.7600999999999999E-2</c:v>
                </c:pt>
                <c:pt idx="503">
                  <c:v>6.7032999999999995E-2</c:v>
                </c:pt>
                <c:pt idx="504">
                  <c:v>-2.7352999999999999E-2</c:v>
                </c:pt>
                <c:pt idx="505">
                  <c:v>-2.8785999999999999E-2</c:v>
                </c:pt>
                <c:pt idx="506">
                  <c:v>-0.12919600000000001</c:v>
                </c:pt>
                <c:pt idx="507">
                  <c:v>-0.15546099999999999</c:v>
                </c:pt>
                <c:pt idx="508">
                  <c:v>-0.34020299999999998</c:v>
                </c:pt>
                <c:pt idx="509">
                  <c:v>-0.33218900000000001</c:v>
                </c:pt>
                <c:pt idx="510">
                  <c:v>-0.227217</c:v>
                </c:pt>
                <c:pt idx="511">
                  <c:v>-0.26594099999999998</c:v>
                </c:pt>
                <c:pt idx="512">
                  <c:v>-0.36560999999999999</c:v>
                </c:pt>
                <c:pt idx="513">
                  <c:v>-0.34905399999999998</c:v>
                </c:pt>
                <c:pt idx="514">
                  <c:v>-0.35080800000000001</c:v>
                </c:pt>
                <c:pt idx="515">
                  <c:v>-0.30166700000000002</c:v>
                </c:pt>
                <c:pt idx="516">
                  <c:v>-0.292188</c:v>
                </c:pt>
                <c:pt idx="517">
                  <c:v>-0.39287499999999997</c:v>
                </c:pt>
                <c:pt idx="518">
                  <c:v>-0.37680599999999997</c:v>
                </c:pt>
                <c:pt idx="519">
                  <c:v>-0.37312299999999998</c:v>
                </c:pt>
                <c:pt idx="520">
                  <c:v>-0.36110500000000001</c:v>
                </c:pt>
                <c:pt idx="521">
                  <c:v>-0.27278400000000003</c:v>
                </c:pt>
                <c:pt idx="522">
                  <c:v>-0.34855999999999998</c:v>
                </c:pt>
                <c:pt idx="523">
                  <c:v>-0.17847399999999999</c:v>
                </c:pt>
                <c:pt idx="524">
                  <c:v>-0.15878200000000001</c:v>
                </c:pt>
                <c:pt idx="525">
                  <c:v>-0.112301</c:v>
                </c:pt>
                <c:pt idx="526">
                  <c:v>-9.6046000000000006E-2</c:v>
                </c:pt>
                <c:pt idx="527">
                  <c:v>-5.4192999999999998E-2</c:v>
                </c:pt>
                <c:pt idx="528">
                  <c:v>3.7538000000000002E-2</c:v>
                </c:pt>
                <c:pt idx="529">
                  <c:v>2.3081999999999998E-2</c:v>
                </c:pt>
                <c:pt idx="530">
                  <c:v>-5.6711999999999999E-2</c:v>
                </c:pt>
                <c:pt idx="531">
                  <c:v>-7.2191000000000005E-2</c:v>
                </c:pt>
                <c:pt idx="532">
                  <c:v>1.5025E-2</c:v>
                </c:pt>
                <c:pt idx="533">
                  <c:v>8.7934999999999999E-2</c:v>
                </c:pt>
                <c:pt idx="534">
                  <c:v>0.14948</c:v>
                </c:pt>
                <c:pt idx="535">
                  <c:v>0.14738899999999999</c:v>
                </c:pt>
                <c:pt idx="536">
                  <c:v>0.172459</c:v>
                </c:pt>
                <c:pt idx="537">
                  <c:v>0.18967700000000001</c:v>
                </c:pt>
                <c:pt idx="538">
                  <c:v>0.185057</c:v>
                </c:pt>
                <c:pt idx="539">
                  <c:v>0.34034599999999998</c:v>
                </c:pt>
                <c:pt idx="540">
                  <c:v>0.32389200000000001</c:v>
                </c:pt>
                <c:pt idx="541">
                  <c:v>0.302591</c:v>
                </c:pt>
                <c:pt idx="542">
                  <c:v>0.247832</c:v>
                </c:pt>
                <c:pt idx="543">
                  <c:v>0.26486399999999999</c:v>
                </c:pt>
                <c:pt idx="544">
                  <c:v>0.27618399999999999</c:v>
                </c:pt>
                <c:pt idx="545">
                  <c:v>0.48109400000000002</c:v>
                </c:pt>
                <c:pt idx="546">
                  <c:v>0.54195400000000005</c:v>
                </c:pt>
                <c:pt idx="547">
                  <c:v>0.427097</c:v>
                </c:pt>
                <c:pt idx="548">
                  <c:v>0.358769</c:v>
                </c:pt>
                <c:pt idx="549">
                  <c:v>0.38456400000000002</c:v>
                </c:pt>
                <c:pt idx="550">
                  <c:v>0.46362900000000001</c:v>
                </c:pt>
                <c:pt idx="551">
                  <c:v>0.494587</c:v>
                </c:pt>
                <c:pt idx="552">
                  <c:v>0.63717000000000001</c:v>
                </c:pt>
                <c:pt idx="553">
                  <c:v>0.70879700000000001</c:v>
                </c:pt>
                <c:pt idx="554">
                  <c:v>0.73368100000000003</c:v>
                </c:pt>
                <c:pt idx="555">
                  <c:v>0.68544899999999997</c:v>
                </c:pt>
                <c:pt idx="556">
                  <c:v>0.89811700000000005</c:v>
                </c:pt>
                <c:pt idx="557">
                  <c:v>1.0400590000000001</c:v>
                </c:pt>
                <c:pt idx="558">
                  <c:v>1.0053000000000001</c:v>
                </c:pt>
                <c:pt idx="559">
                  <c:v>1.0460659999999999</c:v>
                </c:pt>
                <c:pt idx="560">
                  <c:v>0.97052000000000005</c:v>
                </c:pt>
                <c:pt idx="561">
                  <c:v>0.92708900000000005</c:v>
                </c:pt>
                <c:pt idx="562">
                  <c:v>0.92708900000000005</c:v>
                </c:pt>
                <c:pt idx="563">
                  <c:v>0.86656699999999998</c:v>
                </c:pt>
                <c:pt idx="564">
                  <c:v>0.91870499999999999</c:v>
                </c:pt>
                <c:pt idx="565">
                  <c:v>0.81255500000000003</c:v>
                </c:pt>
                <c:pt idx="566">
                  <c:v>0.91722700000000001</c:v>
                </c:pt>
                <c:pt idx="567">
                  <c:v>0.78201799999999999</c:v>
                </c:pt>
                <c:pt idx="568">
                  <c:v>0.93257999999999996</c:v>
                </c:pt>
                <c:pt idx="569">
                  <c:v>0.86980500000000005</c:v>
                </c:pt>
                <c:pt idx="570">
                  <c:v>0.85353900000000005</c:v>
                </c:pt>
                <c:pt idx="571">
                  <c:v>0.80467100000000003</c:v>
                </c:pt>
                <c:pt idx="572">
                  <c:v>0.80467100000000003</c:v>
                </c:pt>
                <c:pt idx="573">
                  <c:v>0.80441399999999996</c:v>
                </c:pt>
                <c:pt idx="574">
                  <c:v>0.66885499999999998</c:v>
                </c:pt>
                <c:pt idx="575">
                  <c:v>0.67510800000000004</c:v>
                </c:pt>
                <c:pt idx="576">
                  <c:v>0.64296200000000003</c:v>
                </c:pt>
                <c:pt idx="577">
                  <c:v>0.61198300000000005</c:v>
                </c:pt>
                <c:pt idx="578">
                  <c:v>0.56425199999999998</c:v>
                </c:pt>
                <c:pt idx="579">
                  <c:v>0.72549300000000005</c:v>
                </c:pt>
                <c:pt idx="580">
                  <c:v>0.82367000000000001</c:v>
                </c:pt>
                <c:pt idx="581">
                  <c:v>0.86360499999999996</c:v>
                </c:pt>
                <c:pt idx="582">
                  <c:v>0.73237399999999997</c:v>
                </c:pt>
                <c:pt idx="583">
                  <c:v>0.82632099999999997</c:v>
                </c:pt>
                <c:pt idx="584">
                  <c:v>0.80635800000000002</c:v>
                </c:pt>
                <c:pt idx="585">
                  <c:v>0.69381400000000004</c:v>
                </c:pt>
                <c:pt idx="586">
                  <c:v>0.63122400000000001</c:v>
                </c:pt>
                <c:pt idx="587">
                  <c:v>0.41696499999999997</c:v>
                </c:pt>
                <c:pt idx="588">
                  <c:v>0.37714399999999998</c:v>
                </c:pt>
                <c:pt idx="589">
                  <c:v>0.39122099999999999</c:v>
                </c:pt>
                <c:pt idx="590">
                  <c:v>0.49523400000000001</c:v>
                </c:pt>
                <c:pt idx="591">
                  <c:v>0.48374600000000001</c:v>
                </c:pt>
                <c:pt idx="592">
                  <c:v>0.63503299999999996</c:v>
                </c:pt>
                <c:pt idx="593">
                  <c:v>0.643679</c:v>
                </c:pt>
                <c:pt idx="594">
                  <c:v>0.69208000000000003</c:v>
                </c:pt>
                <c:pt idx="595">
                  <c:v>0.89389600000000002</c:v>
                </c:pt>
                <c:pt idx="596">
                  <c:v>0.86423099999999997</c:v>
                </c:pt>
                <c:pt idx="597">
                  <c:v>0.95385600000000004</c:v>
                </c:pt>
                <c:pt idx="598">
                  <c:v>0.92775200000000002</c:v>
                </c:pt>
                <c:pt idx="599">
                  <c:v>0.91276500000000005</c:v>
                </c:pt>
                <c:pt idx="600">
                  <c:v>0.87272499999999997</c:v>
                </c:pt>
                <c:pt idx="601">
                  <c:v>0.82541900000000001</c:v>
                </c:pt>
                <c:pt idx="602">
                  <c:v>0.93820000000000003</c:v>
                </c:pt>
                <c:pt idx="603">
                  <c:v>1.1227119999999999</c:v>
                </c:pt>
                <c:pt idx="604">
                  <c:v>1.1641440000000001</c:v>
                </c:pt>
                <c:pt idx="605">
                  <c:v>1.1241369999999999</c:v>
                </c:pt>
                <c:pt idx="606">
                  <c:v>1.098061</c:v>
                </c:pt>
                <c:pt idx="607">
                  <c:v>1.1870560000000001</c:v>
                </c:pt>
                <c:pt idx="608">
                  <c:v>1.1463399999999999</c:v>
                </c:pt>
                <c:pt idx="609">
                  <c:v>1.114409</c:v>
                </c:pt>
                <c:pt idx="610">
                  <c:v>1.200029</c:v>
                </c:pt>
                <c:pt idx="611">
                  <c:v>1.29396</c:v>
                </c:pt>
                <c:pt idx="612">
                  <c:v>1.2701309999999999</c:v>
                </c:pt>
                <c:pt idx="613">
                  <c:v>1.2573160000000001</c:v>
                </c:pt>
                <c:pt idx="614">
                  <c:v>1.35094</c:v>
                </c:pt>
                <c:pt idx="615">
                  <c:v>1.400638</c:v>
                </c:pt>
                <c:pt idx="616">
                  <c:v>1.4378489999999999</c:v>
                </c:pt>
                <c:pt idx="617">
                  <c:v>1.5241979999999999</c:v>
                </c:pt>
                <c:pt idx="618">
                  <c:v>1.4117150000000001</c:v>
                </c:pt>
                <c:pt idx="619">
                  <c:v>1.385804</c:v>
                </c:pt>
                <c:pt idx="620">
                  <c:v>1.3237110000000001</c:v>
                </c:pt>
                <c:pt idx="621">
                  <c:v>1.257555</c:v>
                </c:pt>
                <c:pt idx="622">
                  <c:v>1.257555</c:v>
                </c:pt>
                <c:pt idx="623">
                  <c:v>1.2758579999999999</c:v>
                </c:pt>
                <c:pt idx="624">
                  <c:v>1.268356</c:v>
                </c:pt>
                <c:pt idx="625">
                  <c:v>1.3280339999999999</c:v>
                </c:pt>
                <c:pt idx="626">
                  <c:v>1.22251</c:v>
                </c:pt>
                <c:pt idx="627">
                  <c:v>1.1861489999999999</c:v>
                </c:pt>
                <c:pt idx="628">
                  <c:v>1.0705420000000001</c:v>
                </c:pt>
                <c:pt idx="629">
                  <c:v>0.77867399999999998</c:v>
                </c:pt>
                <c:pt idx="630">
                  <c:v>0.67662800000000001</c:v>
                </c:pt>
                <c:pt idx="631">
                  <c:v>0.65755799999999998</c:v>
                </c:pt>
                <c:pt idx="632">
                  <c:v>0.63972300000000004</c:v>
                </c:pt>
                <c:pt idx="633">
                  <c:v>0.75059500000000001</c:v>
                </c:pt>
                <c:pt idx="634">
                  <c:v>0.72234900000000002</c:v>
                </c:pt>
                <c:pt idx="635">
                  <c:v>0.449656</c:v>
                </c:pt>
                <c:pt idx="636">
                  <c:v>0.43561699999999998</c:v>
                </c:pt>
                <c:pt idx="637">
                  <c:v>0.54261700000000002</c:v>
                </c:pt>
                <c:pt idx="638">
                  <c:v>0.51263999999999998</c:v>
                </c:pt>
                <c:pt idx="639">
                  <c:v>0.50544900000000004</c:v>
                </c:pt>
                <c:pt idx="640">
                  <c:v>0.42287400000000003</c:v>
                </c:pt>
                <c:pt idx="641">
                  <c:v>0.48362500000000003</c:v>
                </c:pt>
                <c:pt idx="642">
                  <c:v>0.43863600000000003</c:v>
                </c:pt>
                <c:pt idx="643">
                  <c:v>0.41483100000000001</c:v>
                </c:pt>
                <c:pt idx="644">
                  <c:v>0.53726399999999996</c:v>
                </c:pt>
                <c:pt idx="645">
                  <c:v>0.543713</c:v>
                </c:pt>
                <c:pt idx="646">
                  <c:v>0.63387300000000002</c:v>
                </c:pt>
                <c:pt idx="647">
                  <c:v>0.62009499999999995</c:v>
                </c:pt>
                <c:pt idx="648">
                  <c:v>0.56520599999999999</c:v>
                </c:pt>
                <c:pt idx="649">
                  <c:v>0.52191699999999996</c:v>
                </c:pt>
                <c:pt idx="650">
                  <c:v>0.63044599999999995</c:v>
                </c:pt>
                <c:pt idx="651">
                  <c:v>0.59663999999999995</c:v>
                </c:pt>
                <c:pt idx="652">
                  <c:v>0.53442400000000001</c:v>
                </c:pt>
                <c:pt idx="653">
                  <c:v>0.53263799999999994</c:v>
                </c:pt>
                <c:pt idx="654">
                  <c:v>0.55395700000000003</c:v>
                </c:pt>
                <c:pt idx="655">
                  <c:v>0.47720699999999999</c:v>
                </c:pt>
                <c:pt idx="656">
                  <c:v>0.31262000000000001</c:v>
                </c:pt>
                <c:pt idx="657">
                  <c:v>0.30801499999999998</c:v>
                </c:pt>
                <c:pt idx="658">
                  <c:v>0.201566</c:v>
                </c:pt>
                <c:pt idx="659">
                  <c:v>0.20524100000000001</c:v>
                </c:pt>
                <c:pt idx="660">
                  <c:v>0.111552</c:v>
                </c:pt>
                <c:pt idx="661">
                  <c:v>8.6418999999999996E-2</c:v>
                </c:pt>
                <c:pt idx="662">
                  <c:v>8.1837999999999994E-2</c:v>
                </c:pt>
                <c:pt idx="663">
                  <c:v>0.17719699999999999</c:v>
                </c:pt>
                <c:pt idx="664">
                  <c:v>0.104952</c:v>
                </c:pt>
                <c:pt idx="665">
                  <c:v>9.4080999999999998E-2</c:v>
                </c:pt>
                <c:pt idx="666">
                  <c:v>-7.6270000000000004E-2</c:v>
                </c:pt>
                <c:pt idx="667">
                  <c:v>-7.6270000000000004E-2</c:v>
                </c:pt>
                <c:pt idx="668">
                  <c:v>5.3788999999999997E-2</c:v>
                </c:pt>
                <c:pt idx="669">
                  <c:v>2.8300000000000001E-3</c:v>
                </c:pt>
                <c:pt idx="670">
                  <c:v>-2.4740999999999999E-2</c:v>
                </c:pt>
                <c:pt idx="671">
                  <c:v>0.10441</c:v>
                </c:pt>
                <c:pt idx="672">
                  <c:v>0.20372199999999999</c:v>
                </c:pt>
                <c:pt idx="673">
                  <c:v>0.28440799999999999</c:v>
                </c:pt>
                <c:pt idx="674">
                  <c:v>0.23693400000000001</c:v>
                </c:pt>
                <c:pt idx="675">
                  <c:v>0.321266</c:v>
                </c:pt>
                <c:pt idx="676">
                  <c:v>0.13436600000000001</c:v>
                </c:pt>
                <c:pt idx="677">
                  <c:v>0.11711100000000001</c:v>
                </c:pt>
                <c:pt idx="678">
                  <c:v>0.13886100000000001</c:v>
                </c:pt>
                <c:pt idx="679">
                  <c:v>0.17255799999999999</c:v>
                </c:pt>
                <c:pt idx="680">
                  <c:v>0.244898</c:v>
                </c:pt>
                <c:pt idx="681">
                  <c:v>0.22586600000000001</c:v>
                </c:pt>
                <c:pt idx="682">
                  <c:v>0.36469400000000002</c:v>
                </c:pt>
                <c:pt idx="683">
                  <c:v>0.364066</c:v>
                </c:pt>
                <c:pt idx="684">
                  <c:v>0.34112999999999999</c:v>
                </c:pt>
                <c:pt idx="685">
                  <c:v>0.29043200000000002</c:v>
                </c:pt>
                <c:pt idx="686">
                  <c:v>0.28568700000000002</c:v>
                </c:pt>
                <c:pt idx="687">
                  <c:v>0.26064700000000002</c:v>
                </c:pt>
                <c:pt idx="688">
                  <c:v>0.236461</c:v>
                </c:pt>
                <c:pt idx="689">
                  <c:v>0.271231</c:v>
                </c:pt>
                <c:pt idx="690">
                  <c:v>0.33475199999999999</c:v>
                </c:pt>
                <c:pt idx="691">
                  <c:v>0.34639700000000001</c:v>
                </c:pt>
                <c:pt idx="692">
                  <c:v>0.322127</c:v>
                </c:pt>
                <c:pt idx="693">
                  <c:v>0.33275500000000002</c:v>
                </c:pt>
                <c:pt idx="694">
                  <c:v>0.33642100000000003</c:v>
                </c:pt>
                <c:pt idx="695">
                  <c:v>0.253193</c:v>
                </c:pt>
                <c:pt idx="696">
                  <c:v>0.30310100000000001</c:v>
                </c:pt>
                <c:pt idx="697">
                  <c:v>0.33735599999999999</c:v>
                </c:pt>
                <c:pt idx="698">
                  <c:v>0.41371599999999997</c:v>
                </c:pt>
                <c:pt idx="699">
                  <c:v>0.31245600000000001</c:v>
                </c:pt>
                <c:pt idx="700">
                  <c:v>0.34284700000000001</c:v>
                </c:pt>
                <c:pt idx="701">
                  <c:v>0.36059600000000003</c:v>
                </c:pt>
                <c:pt idx="702">
                  <c:v>0.39152700000000001</c:v>
                </c:pt>
                <c:pt idx="703">
                  <c:v>0.29741299999999998</c:v>
                </c:pt>
                <c:pt idx="704">
                  <c:v>0.24838299999999999</c:v>
                </c:pt>
                <c:pt idx="705">
                  <c:v>0.23664299999999999</c:v>
                </c:pt>
                <c:pt idx="706">
                  <c:v>0.18119199999999999</c:v>
                </c:pt>
                <c:pt idx="707">
                  <c:v>0.23850499999999999</c:v>
                </c:pt>
                <c:pt idx="708">
                  <c:v>0.21643000000000001</c:v>
                </c:pt>
                <c:pt idx="709">
                  <c:v>0.266065</c:v>
                </c:pt>
                <c:pt idx="710">
                  <c:v>0.28224199999999999</c:v>
                </c:pt>
                <c:pt idx="711">
                  <c:v>0.204485</c:v>
                </c:pt>
                <c:pt idx="712">
                  <c:v>0.289908</c:v>
                </c:pt>
                <c:pt idx="713">
                  <c:v>0.27787499999999998</c:v>
                </c:pt>
                <c:pt idx="714">
                  <c:v>0.19139400000000001</c:v>
                </c:pt>
                <c:pt idx="715">
                  <c:v>0.10809299999999999</c:v>
                </c:pt>
                <c:pt idx="716">
                  <c:v>0.10299899999999999</c:v>
                </c:pt>
                <c:pt idx="717">
                  <c:v>-1.8478999999999999E-2</c:v>
                </c:pt>
                <c:pt idx="718">
                  <c:v>-4.4139999999999999E-2</c:v>
                </c:pt>
                <c:pt idx="719">
                  <c:v>-1.1738999999999999E-2</c:v>
                </c:pt>
                <c:pt idx="720">
                  <c:v>-4.4708999999999999E-2</c:v>
                </c:pt>
                <c:pt idx="721">
                  <c:v>-2.4466999999999999E-2</c:v>
                </c:pt>
                <c:pt idx="722">
                  <c:v>-6.5180000000000002E-2</c:v>
                </c:pt>
                <c:pt idx="723">
                  <c:v>-6.5180000000000002E-2</c:v>
                </c:pt>
                <c:pt idx="724">
                  <c:v>-0.13814899999999999</c:v>
                </c:pt>
                <c:pt idx="725">
                  <c:v>-0.14061000000000001</c:v>
                </c:pt>
                <c:pt idx="726">
                  <c:v>-4.7898999999999997E-2</c:v>
                </c:pt>
                <c:pt idx="727">
                  <c:v>-2.0389000000000001E-2</c:v>
                </c:pt>
                <c:pt idx="728">
                  <c:v>-0.132934</c:v>
                </c:pt>
                <c:pt idx="729">
                  <c:v>-0.13361600000000001</c:v>
                </c:pt>
                <c:pt idx="730">
                  <c:v>-0.15865499999999999</c:v>
                </c:pt>
                <c:pt idx="731">
                  <c:v>-0.147623</c:v>
                </c:pt>
                <c:pt idx="732">
                  <c:v>-0.27051599999999998</c:v>
                </c:pt>
                <c:pt idx="733">
                  <c:v>-0.21768899999999999</c:v>
                </c:pt>
                <c:pt idx="734">
                  <c:v>-0.157669</c:v>
                </c:pt>
                <c:pt idx="735">
                  <c:v>-0.25439000000000001</c:v>
                </c:pt>
                <c:pt idx="736">
                  <c:v>-0.12445299999999999</c:v>
                </c:pt>
                <c:pt idx="737">
                  <c:v>-0.116894</c:v>
                </c:pt>
                <c:pt idx="738">
                  <c:v>-8.5993E-2</c:v>
                </c:pt>
                <c:pt idx="739">
                  <c:v>-0.176953</c:v>
                </c:pt>
                <c:pt idx="740">
                  <c:v>-0.30337999999999998</c:v>
                </c:pt>
                <c:pt idx="741">
                  <c:v>-0.32022099999999998</c:v>
                </c:pt>
                <c:pt idx="742">
                  <c:v>-0.40456700000000001</c:v>
                </c:pt>
                <c:pt idx="743">
                  <c:v>-0.41610799999999998</c:v>
                </c:pt>
                <c:pt idx="744">
                  <c:v>-0.37232900000000002</c:v>
                </c:pt>
                <c:pt idx="745">
                  <c:v>-0.37232900000000002</c:v>
                </c:pt>
                <c:pt idx="746">
                  <c:v>-0.34095599999999998</c:v>
                </c:pt>
                <c:pt idx="747">
                  <c:v>-0.34970400000000001</c:v>
                </c:pt>
                <c:pt idx="748">
                  <c:v>-0.49465900000000002</c:v>
                </c:pt>
                <c:pt idx="749">
                  <c:v>-0.53495099999999995</c:v>
                </c:pt>
                <c:pt idx="750">
                  <c:v>-0.515316</c:v>
                </c:pt>
                <c:pt idx="751">
                  <c:v>-0.34676099999999999</c:v>
                </c:pt>
                <c:pt idx="752">
                  <c:v>-0.20982400000000001</c:v>
                </c:pt>
                <c:pt idx="753">
                  <c:v>-0.178372</c:v>
                </c:pt>
                <c:pt idx="754">
                  <c:v>-0.20247299999999999</c:v>
                </c:pt>
                <c:pt idx="755">
                  <c:v>-0.20406299999999999</c:v>
                </c:pt>
                <c:pt idx="756">
                  <c:v>-0.37645800000000001</c:v>
                </c:pt>
                <c:pt idx="757">
                  <c:v>-0.55397700000000005</c:v>
                </c:pt>
                <c:pt idx="758">
                  <c:v>-0.55035000000000001</c:v>
                </c:pt>
                <c:pt idx="759">
                  <c:v>-0.53957200000000005</c:v>
                </c:pt>
                <c:pt idx="760">
                  <c:v>-0.43550499999999998</c:v>
                </c:pt>
                <c:pt idx="761">
                  <c:v>-0.452928</c:v>
                </c:pt>
                <c:pt idx="762">
                  <c:v>-0.40450799999999998</c:v>
                </c:pt>
                <c:pt idx="763">
                  <c:v>-0.47778399999999999</c:v>
                </c:pt>
                <c:pt idx="764">
                  <c:v>-0.43648799999999999</c:v>
                </c:pt>
                <c:pt idx="765">
                  <c:v>-0.54300700000000002</c:v>
                </c:pt>
                <c:pt idx="766">
                  <c:v>-0.49441000000000002</c:v>
                </c:pt>
                <c:pt idx="767">
                  <c:v>-0.56792299999999996</c:v>
                </c:pt>
                <c:pt idx="768">
                  <c:v>-0.64337200000000005</c:v>
                </c:pt>
                <c:pt idx="769">
                  <c:v>-0.61413700000000004</c:v>
                </c:pt>
                <c:pt idx="770">
                  <c:v>-0.66161599999999998</c:v>
                </c:pt>
                <c:pt idx="771">
                  <c:v>-0.63280199999999998</c:v>
                </c:pt>
                <c:pt idx="772">
                  <c:v>-0.62112900000000004</c:v>
                </c:pt>
                <c:pt idx="773">
                  <c:v>-0.647034</c:v>
                </c:pt>
                <c:pt idx="774">
                  <c:v>-0.58003099999999996</c:v>
                </c:pt>
                <c:pt idx="775">
                  <c:v>-0.59243800000000002</c:v>
                </c:pt>
                <c:pt idx="776">
                  <c:v>-0.60026599999999997</c:v>
                </c:pt>
                <c:pt idx="777">
                  <c:v>-0.62238899999999997</c:v>
                </c:pt>
                <c:pt idx="778">
                  <c:v>-0.60192299999999999</c:v>
                </c:pt>
                <c:pt idx="779">
                  <c:v>-0.51803900000000003</c:v>
                </c:pt>
                <c:pt idx="780">
                  <c:v>-0.51051500000000005</c:v>
                </c:pt>
                <c:pt idx="781">
                  <c:v>-0.48793199999999998</c:v>
                </c:pt>
                <c:pt idx="782">
                  <c:v>-0.50134199999999995</c:v>
                </c:pt>
                <c:pt idx="783">
                  <c:v>-0.49703199999999997</c:v>
                </c:pt>
                <c:pt idx="784">
                  <c:v>-0.57582900000000004</c:v>
                </c:pt>
                <c:pt idx="785">
                  <c:v>-0.56548900000000002</c:v>
                </c:pt>
                <c:pt idx="786">
                  <c:v>-0.43096600000000002</c:v>
                </c:pt>
                <c:pt idx="787">
                  <c:v>-0.45793600000000001</c:v>
                </c:pt>
                <c:pt idx="788">
                  <c:v>-0.44125900000000001</c:v>
                </c:pt>
                <c:pt idx="789">
                  <c:v>-0.44125900000000001</c:v>
                </c:pt>
                <c:pt idx="790">
                  <c:v>-0.49913000000000002</c:v>
                </c:pt>
                <c:pt idx="791">
                  <c:v>-0.448266</c:v>
                </c:pt>
                <c:pt idx="792">
                  <c:v>-0.51793</c:v>
                </c:pt>
                <c:pt idx="793">
                  <c:v>-0.36138399999999998</c:v>
                </c:pt>
                <c:pt idx="794">
                  <c:v>-0.25397500000000001</c:v>
                </c:pt>
                <c:pt idx="795">
                  <c:v>-0.24612700000000001</c:v>
                </c:pt>
                <c:pt idx="796">
                  <c:v>-0.244283</c:v>
                </c:pt>
                <c:pt idx="797">
                  <c:v>-0.33407300000000001</c:v>
                </c:pt>
                <c:pt idx="798">
                  <c:v>-0.33300999999999997</c:v>
                </c:pt>
                <c:pt idx="799">
                  <c:v>-0.313554</c:v>
                </c:pt>
                <c:pt idx="800">
                  <c:v>-0.32925500000000002</c:v>
                </c:pt>
                <c:pt idx="801">
                  <c:v>-0.39129700000000001</c:v>
                </c:pt>
                <c:pt idx="802">
                  <c:v>-0.320386</c:v>
                </c:pt>
                <c:pt idx="803">
                  <c:v>-0.35240899999999997</c:v>
                </c:pt>
                <c:pt idx="804">
                  <c:v>-0.36185499999999998</c:v>
                </c:pt>
                <c:pt idx="805">
                  <c:v>-0.343445</c:v>
                </c:pt>
                <c:pt idx="806">
                  <c:v>-0.364846</c:v>
                </c:pt>
                <c:pt idx="807">
                  <c:v>-0.29730899999999999</c:v>
                </c:pt>
                <c:pt idx="808">
                  <c:v>-0.32752199999999998</c:v>
                </c:pt>
                <c:pt idx="809">
                  <c:v>-0.35300399999999998</c:v>
                </c:pt>
                <c:pt idx="810">
                  <c:v>-0.369454</c:v>
                </c:pt>
                <c:pt idx="811">
                  <c:v>-0.28110499999999999</c:v>
                </c:pt>
                <c:pt idx="812">
                  <c:v>-0.139487</c:v>
                </c:pt>
                <c:pt idx="813">
                  <c:v>9.3204999999999996E-2</c:v>
                </c:pt>
                <c:pt idx="814">
                  <c:v>9.7167000000000003E-2</c:v>
                </c:pt>
                <c:pt idx="815">
                  <c:v>0.10306899999999999</c:v>
                </c:pt>
                <c:pt idx="816">
                  <c:v>0.10306899999999999</c:v>
                </c:pt>
                <c:pt idx="817">
                  <c:v>8.5927000000000003E-2</c:v>
                </c:pt>
                <c:pt idx="818">
                  <c:v>4.1550999999999998E-2</c:v>
                </c:pt>
                <c:pt idx="819">
                  <c:v>3.3223999999999997E-2</c:v>
                </c:pt>
                <c:pt idx="820">
                  <c:v>0.16500899999999999</c:v>
                </c:pt>
                <c:pt idx="821">
                  <c:v>0.35509200000000002</c:v>
                </c:pt>
                <c:pt idx="822">
                  <c:v>0.25617000000000001</c:v>
                </c:pt>
                <c:pt idx="823">
                  <c:v>0.19383400000000001</c:v>
                </c:pt>
                <c:pt idx="824">
                  <c:v>7.3177000000000006E-2</c:v>
                </c:pt>
                <c:pt idx="825">
                  <c:v>5.7041000000000001E-2</c:v>
                </c:pt>
                <c:pt idx="826">
                  <c:v>7.1720999999999993E-2</c:v>
                </c:pt>
                <c:pt idx="827">
                  <c:v>0.120076</c:v>
                </c:pt>
                <c:pt idx="828">
                  <c:v>6.4359E-2</c:v>
                </c:pt>
                <c:pt idx="829">
                  <c:v>0.107419</c:v>
                </c:pt>
                <c:pt idx="830">
                  <c:v>-4.0370999999999997E-2</c:v>
                </c:pt>
                <c:pt idx="831">
                  <c:v>-5.5539999999999999E-3</c:v>
                </c:pt>
                <c:pt idx="832">
                  <c:v>-1.7432E-2</c:v>
                </c:pt>
                <c:pt idx="833">
                  <c:v>-4.9315999999999999E-2</c:v>
                </c:pt>
                <c:pt idx="834">
                  <c:v>-4.1755E-2</c:v>
                </c:pt>
                <c:pt idx="835">
                  <c:v>6.2741000000000005E-2</c:v>
                </c:pt>
                <c:pt idx="836">
                  <c:v>6.3062000000000007E-2</c:v>
                </c:pt>
                <c:pt idx="837">
                  <c:v>1.3979999999999999E-2</c:v>
                </c:pt>
                <c:pt idx="838">
                  <c:v>-1.0633999999999999E-2</c:v>
                </c:pt>
                <c:pt idx="839">
                  <c:v>2.7081000000000001E-2</c:v>
                </c:pt>
                <c:pt idx="840">
                  <c:v>-2.2023000000000001E-2</c:v>
                </c:pt>
                <c:pt idx="841">
                  <c:v>-4.9249999999999997E-3</c:v>
                </c:pt>
                <c:pt idx="842">
                  <c:v>0.16417999999999999</c:v>
                </c:pt>
                <c:pt idx="843">
                  <c:v>0.27171299999999998</c:v>
                </c:pt>
                <c:pt idx="844">
                  <c:v>0.24208299999999999</c:v>
                </c:pt>
                <c:pt idx="845">
                  <c:v>0.223777</c:v>
                </c:pt>
                <c:pt idx="846">
                  <c:v>0.114929</c:v>
                </c:pt>
                <c:pt idx="847">
                  <c:v>0.27577600000000002</c:v>
                </c:pt>
                <c:pt idx="848">
                  <c:v>0.22037799999999999</c:v>
                </c:pt>
                <c:pt idx="849">
                  <c:v>0.201374</c:v>
                </c:pt>
                <c:pt idx="850">
                  <c:v>0.149231</c:v>
                </c:pt>
                <c:pt idx="851">
                  <c:v>8.8957999999999995E-2</c:v>
                </c:pt>
                <c:pt idx="852">
                  <c:v>5.7673000000000002E-2</c:v>
                </c:pt>
                <c:pt idx="853">
                  <c:v>0.136596</c:v>
                </c:pt>
                <c:pt idx="854">
                  <c:v>0.225551</c:v>
                </c:pt>
                <c:pt idx="855">
                  <c:v>0.26333200000000001</c:v>
                </c:pt>
                <c:pt idx="856">
                  <c:v>0.29483300000000001</c:v>
                </c:pt>
                <c:pt idx="857">
                  <c:v>0.23064699999999999</c:v>
                </c:pt>
                <c:pt idx="858">
                  <c:v>0.246312</c:v>
                </c:pt>
                <c:pt idx="859">
                  <c:v>0.15229999999999999</c:v>
                </c:pt>
                <c:pt idx="860">
                  <c:v>0.30493999999999999</c:v>
                </c:pt>
                <c:pt idx="861">
                  <c:v>0.34643499999999999</c:v>
                </c:pt>
                <c:pt idx="862">
                  <c:v>0.318353</c:v>
                </c:pt>
                <c:pt idx="863">
                  <c:v>0.34905599999999998</c:v>
                </c:pt>
                <c:pt idx="864">
                  <c:v>0.273615</c:v>
                </c:pt>
                <c:pt idx="865">
                  <c:v>0.278839</c:v>
                </c:pt>
                <c:pt idx="866">
                  <c:v>0.33034400000000003</c:v>
                </c:pt>
                <c:pt idx="867">
                  <c:v>0.324411</c:v>
                </c:pt>
                <c:pt idx="868">
                  <c:v>0.32064399999999998</c:v>
                </c:pt>
                <c:pt idx="869">
                  <c:v>0.24285399999999999</c:v>
                </c:pt>
                <c:pt idx="870">
                  <c:v>0.153001</c:v>
                </c:pt>
                <c:pt idx="871">
                  <c:v>0.153001</c:v>
                </c:pt>
                <c:pt idx="872">
                  <c:v>3.4605999999999998E-2</c:v>
                </c:pt>
                <c:pt idx="873">
                  <c:v>-1.1199999999999999E-3</c:v>
                </c:pt>
                <c:pt idx="874">
                  <c:v>8.9455000000000007E-2</c:v>
                </c:pt>
                <c:pt idx="875">
                  <c:v>0.132131</c:v>
                </c:pt>
                <c:pt idx="876">
                  <c:v>0.137319</c:v>
                </c:pt>
                <c:pt idx="877">
                  <c:v>1.2274E-2</c:v>
                </c:pt>
                <c:pt idx="878">
                  <c:v>7.3109999999999998E-3</c:v>
                </c:pt>
                <c:pt idx="879">
                  <c:v>6.8130999999999997E-2</c:v>
                </c:pt>
                <c:pt idx="880">
                  <c:v>8.5691000000000003E-2</c:v>
                </c:pt>
                <c:pt idx="881">
                  <c:v>0.18328800000000001</c:v>
                </c:pt>
                <c:pt idx="882">
                  <c:v>0.29920400000000003</c:v>
                </c:pt>
                <c:pt idx="883">
                  <c:v>0.28407700000000002</c:v>
                </c:pt>
                <c:pt idx="884">
                  <c:v>0.25720900000000002</c:v>
                </c:pt>
                <c:pt idx="885">
                  <c:v>0.35037600000000002</c:v>
                </c:pt>
                <c:pt idx="886">
                  <c:v>0.30945800000000001</c:v>
                </c:pt>
                <c:pt idx="887">
                  <c:v>0.285968</c:v>
                </c:pt>
                <c:pt idx="888">
                  <c:v>0.27744799999999997</c:v>
                </c:pt>
                <c:pt idx="889">
                  <c:v>0.28388200000000002</c:v>
                </c:pt>
                <c:pt idx="890">
                  <c:v>0.31284400000000001</c:v>
                </c:pt>
                <c:pt idx="891">
                  <c:v>0.35803200000000002</c:v>
                </c:pt>
                <c:pt idx="892">
                  <c:v>0.35198200000000002</c:v>
                </c:pt>
                <c:pt idx="893">
                  <c:v>0.37913999999999998</c:v>
                </c:pt>
                <c:pt idx="894">
                  <c:v>0.37857400000000002</c:v>
                </c:pt>
                <c:pt idx="895">
                  <c:v>0.25814500000000001</c:v>
                </c:pt>
                <c:pt idx="896">
                  <c:v>0.24609300000000001</c:v>
                </c:pt>
                <c:pt idx="897">
                  <c:v>0.20012199999999999</c:v>
                </c:pt>
                <c:pt idx="898">
                  <c:v>0.122364</c:v>
                </c:pt>
                <c:pt idx="899">
                  <c:v>0.113036</c:v>
                </c:pt>
                <c:pt idx="900">
                  <c:v>0.10656</c:v>
                </c:pt>
                <c:pt idx="901">
                  <c:v>0.11114300000000001</c:v>
                </c:pt>
                <c:pt idx="902">
                  <c:v>0.125003</c:v>
                </c:pt>
                <c:pt idx="903">
                  <c:v>7.8147999999999995E-2</c:v>
                </c:pt>
                <c:pt idx="904">
                  <c:v>0.110861</c:v>
                </c:pt>
                <c:pt idx="905">
                  <c:v>0.19470100000000001</c:v>
                </c:pt>
                <c:pt idx="906">
                  <c:v>0.157578</c:v>
                </c:pt>
                <c:pt idx="907">
                  <c:v>0.215283</c:v>
                </c:pt>
                <c:pt idx="908">
                  <c:v>9.307E-2</c:v>
                </c:pt>
                <c:pt idx="909">
                  <c:v>0.19794</c:v>
                </c:pt>
                <c:pt idx="910">
                  <c:v>0.14730199999999999</c:v>
                </c:pt>
                <c:pt idx="911">
                  <c:v>0.10306700000000001</c:v>
                </c:pt>
                <c:pt idx="912">
                  <c:v>-1.4633E-2</c:v>
                </c:pt>
                <c:pt idx="913">
                  <c:v>-4.6556E-2</c:v>
                </c:pt>
                <c:pt idx="914">
                  <c:v>1.4710000000000001E-2</c:v>
                </c:pt>
                <c:pt idx="915">
                  <c:v>9.9059999999999999E-3</c:v>
                </c:pt>
                <c:pt idx="916">
                  <c:v>6.0158999999999997E-2</c:v>
                </c:pt>
                <c:pt idx="917">
                  <c:v>5.4137999999999999E-2</c:v>
                </c:pt>
                <c:pt idx="918">
                  <c:v>-0.12995000000000001</c:v>
                </c:pt>
                <c:pt idx="919">
                  <c:v>-0.104391</c:v>
                </c:pt>
                <c:pt idx="920">
                  <c:v>-0.10162499999999999</c:v>
                </c:pt>
                <c:pt idx="921">
                  <c:v>-9.8074999999999996E-2</c:v>
                </c:pt>
                <c:pt idx="922">
                  <c:v>-0.21488399999999999</c:v>
                </c:pt>
                <c:pt idx="923">
                  <c:v>-0.422933</c:v>
                </c:pt>
                <c:pt idx="924">
                  <c:v>-0.41505799999999998</c:v>
                </c:pt>
                <c:pt idx="925">
                  <c:v>-0.29280600000000001</c:v>
                </c:pt>
                <c:pt idx="926">
                  <c:v>-0.32896399999999998</c:v>
                </c:pt>
                <c:pt idx="927">
                  <c:v>-0.35251300000000002</c:v>
                </c:pt>
                <c:pt idx="928">
                  <c:v>-0.35342400000000002</c:v>
                </c:pt>
                <c:pt idx="929">
                  <c:v>-0.40361799999999998</c:v>
                </c:pt>
                <c:pt idx="930">
                  <c:v>-0.38898100000000002</c:v>
                </c:pt>
                <c:pt idx="931">
                  <c:v>-0.43767099999999998</c:v>
                </c:pt>
                <c:pt idx="932">
                  <c:v>-0.41122399999999998</c:v>
                </c:pt>
                <c:pt idx="933">
                  <c:v>-0.42210700000000001</c:v>
                </c:pt>
                <c:pt idx="934">
                  <c:v>-0.308562</c:v>
                </c:pt>
                <c:pt idx="935">
                  <c:v>-0.27882000000000001</c:v>
                </c:pt>
                <c:pt idx="936">
                  <c:v>-0.29130299999999998</c:v>
                </c:pt>
                <c:pt idx="937">
                  <c:v>-0.20795</c:v>
                </c:pt>
                <c:pt idx="938">
                  <c:v>-0.19939799999999999</c:v>
                </c:pt>
                <c:pt idx="939">
                  <c:v>-0.300319</c:v>
                </c:pt>
                <c:pt idx="940">
                  <c:v>-0.30904300000000001</c:v>
                </c:pt>
                <c:pt idx="941">
                  <c:v>-0.21900500000000001</c:v>
                </c:pt>
                <c:pt idx="942">
                  <c:v>-0.22125</c:v>
                </c:pt>
                <c:pt idx="943">
                  <c:v>-0.22237399999999999</c:v>
                </c:pt>
                <c:pt idx="944">
                  <c:v>-0.25680900000000001</c:v>
                </c:pt>
                <c:pt idx="945">
                  <c:v>-0.37798799999999999</c:v>
                </c:pt>
                <c:pt idx="946">
                  <c:v>-0.36499399999999999</c:v>
                </c:pt>
                <c:pt idx="947">
                  <c:v>-0.25785000000000002</c:v>
                </c:pt>
                <c:pt idx="948">
                  <c:v>-0.11187</c:v>
                </c:pt>
                <c:pt idx="949">
                  <c:v>-8.9428999999999995E-2</c:v>
                </c:pt>
                <c:pt idx="950">
                  <c:v>9.1000999999999999E-2</c:v>
                </c:pt>
                <c:pt idx="951">
                  <c:v>7.4342000000000005E-2</c:v>
                </c:pt>
                <c:pt idx="952">
                  <c:v>6.4447000000000004E-2</c:v>
                </c:pt>
                <c:pt idx="953">
                  <c:v>5.9241000000000002E-2</c:v>
                </c:pt>
                <c:pt idx="954">
                  <c:v>4.1152000000000001E-2</c:v>
                </c:pt>
                <c:pt idx="955">
                  <c:v>6.1201999999999999E-2</c:v>
                </c:pt>
                <c:pt idx="956">
                  <c:v>4.6496999999999997E-2</c:v>
                </c:pt>
                <c:pt idx="957">
                  <c:v>9.3104999999999993E-2</c:v>
                </c:pt>
                <c:pt idx="958">
                  <c:v>3.2306000000000001E-2</c:v>
                </c:pt>
                <c:pt idx="959">
                  <c:v>-0.14907100000000001</c:v>
                </c:pt>
                <c:pt idx="960">
                  <c:v>-0.21363099999999999</c:v>
                </c:pt>
                <c:pt idx="961">
                  <c:v>-0.24263199999999999</c:v>
                </c:pt>
                <c:pt idx="962">
                  <c:v>-0.18957399999999999</c:v>
                </c:pt>
                <c:pt idx="963">
                  <c:v>-0.130969</c:v>
                </c:pt>
                <c:pt idx="964">
                  <c:v>-0.130969</c:v>
                </c:pt>
                <c:pt idx="965">
                  <c:v>1.9517E-2</c:v>
                </c:pt>
                <c:pt idx="966">
                  <c:v>-9.5569999999999995E-3</c:v>
                </c:pt>
                <c:pt idx="967">
                  <c:v>5.5441999999999998E-2</c:v>
                </c:pt>
                <c:pt idx="968">
                  <c:v>1.5391999999999999E-2</c:v>
                </c:pt>
                <c:pt idx="969">
                  <c:v>-1.2517E-2</c:v>
                </c:pt>
                <c:pt idx="970">
                  <c:v>-9.0039999999999999E-3</c:v>
                </c:pt>
                <c:pt idx="971">
                  <c:v>-1.1809999999999999E-2</c:v>
                </c:pt>
                <c:pt idx="972">
                  <c:v>-3.8699999999999998E-2</c:v>
                </c:pt>
                <c:pt idx="973">
                  <c:v>-4.1590000000000002E-2</c:v>
                </c:pt>
                <c:pt idx="974">
                  <c:v>-0.141821</c:v>
                </c:pt>
                <c:pt idx="975">
                  <c:v>-0.19362599999999999</c:v>
                </c:pt>
                <c:pt idx="976">
                  <c:v>-0.20025899999999999</c:v>
                </c:pt>
                <c:pt idx="977">
                  <c:v>-0.164491</c:v>
                </c:pt>
                <c:pt idx="978">
                  <c:v>-0.244452</c:v>
                </c:pt>
                <c:pt idx="979">
                  <c:v>-0.28005400000000003</c:v>
                </c:pt>
                <c:pt idx="980">
                  <c:v>-0.128666</c:v>
                </c:pt>
                <c:pt idx="981">
                  <c:v>-9.3526999999999999E-2</c:v>
                </c:pt>
                <c:pt idx="982">
                  <c:v>-3.9316999999999998E-2</c:v>
                </c:pt>
                <c:pt idx="983">
                  <c:v>6.0222999999999999E-2</c:v>
                </c:pt>
                <c:pt idx="984">
                  <c:v>2.3189000000000001E-2</c:v>
                </c:pt>
                <c:pt idx="985">
                  <c:v>9.4728000000000007E-2</c:v>
                </c:pt>
                <c:pt idx="986">
                  <c:v>5.867E-2</c:v>
                </c:pt>
                <c:pt idx="987">
                  <c:v>8.9029999999999995E-3</c:v>
                </c:pt>
                <c:pt idx="988">
                  <c:v>1.6292000000000001E-2</c:v>
                </c:pt>
                <c:pt idx="989">
                  <c:v>-5.5863999999999997E-2</c:v>
                </c:pt>
                <c:pt idx="990">
                  <c:v>8.3359999999999997E-3</c:v>
                </c:pt>
                <c:pt idx="991">
                  <c:v>4.3493999999999998E-2</c:v>
                </c:pt>
                <c:pt idx="992">
                  <c:v>6.7894999999999997E-2</c:v>
                </c:pt>
                <c:pt idx="993">
                  <c:v>8.9425000000000004E-2</c:v>
                </c:pt>
                <c:pt idx="994">
                  <c:v>0.25558999999999998</c:v>
                </c:pt>
                <c:pt idx="995">
                  <c:v>0.12847600000000001</c:v>
                </c:pt>
                <c:pt idx="996">
                  <c:v>0.210809</c:v>
                </c:pt>
                <c:pt idx="997">
                  <c:v>0.10803699999999999</c:v>
                </c:pt>
                <c:pt idx="998">
                  <c:v>0.19581000000000001</c:v>
                </c:pt>
                <c:pt idx="999">
                  <c:v>0.20769099999999999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9-4F1B-9A65-EED825635CAB}"/>
            </c:ext>
          </c:extLst>
        </c:ser>
        <c:ser>
          <c:idx val="1"/>
          <c:order val="1"/>
          <c:tx>
            <c:strRef>
              <c:f>'Test-3'!$I$1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'Test-3'!$I$2:$I$1001</c:f>
              <c:numCache>
                <c:formatCode>General</c:formatCode>
                <c:ptCount val="1000"/>
                <c:pt idx="0">
                  <c:v>7.3144530000000003</c:v>
                </c:pt>
                <c:pt idx="1">
                  <c:v>7.3144530000000003</c:v>
                </c:pt>
                <c:pt idx="2">
                  <c:v>8.2910160000000008</c:v>
                </c:pt>
                <c:pt idx="3">
                  <c:v>12.197266000000001</c:v>
                </c:pt>
                <c:pt idx="4">
                  <c:v>7.8027340000000001</c:v>
                </c:pt>
                <c:pt idx="5">
                  <c:v>7.8027340000000001</c:v>
                </c:pt>
                <c:pt idx="6">
                  <c:v>9.2675780000000003</c:v>
                </c:pt>
                <c:pt idx="7">
                  <c:v>10.976561999999999</c:v>
                </c:pt>
                <c:pt idx="8">
                  <c:v>6.8261719999999997</c:v>
                </c:pt>
                <c:pt idx="9">
                  <c:v>6.8261719999999997</c:v>
                </c:pt>
                <c:pt idx="10">
                  <c:v>9.2675780000000003</c:v>
                </c:pt>
                <c:pt idx="11">
                  <c:v>5.6054690000000003</c:v>
                </c:pt>
                <c:pt idx="12">
                  <c:v>7.8027340000000001</c:v>
                </c:pt>
                <c:pt idx="13">
                  <c:v>8.2910160000000008</c:v>
                </c:pt>
                <c:pt idx="14">
                  <c:v>8.2910160000000008</c:v>
                </c:pt>
                <c:pt idx="15">
                  <c:v>13.417968999999999</c:v>
                </c:pt>
                <c:pt idx="16">
                  <c:v>12.441406000000001</c:v>
                </c:pt>
                <c:pt idx="17">
                  <c:v>9.2675780000000003</c:v>
                </c:pt>
                <c:pt idx="18">
                  <c:v>6.5820309999999997</c:v>
                </c:pt>
                <c:pt idx="19">
                  <c:v>11.708983999999999</c:v>
                </c:pt>
                <c:pt idx="20">
                  <c:v>11.220703</c:v>
                </c:pt>
                <c:pt idx="21">
                  <c:v>10.732422</c:v>
                </c:pt>
                <c:pt idx="22">
                  <c:v>7.5585940000000003</c:v>
                </c:pt>
                <c:pt idx="23">
                  <c:v>7.5585940000000003</c:v>
                </c:pt>
                <c:pt idx="24">
                  <c:v>11.708983999999999</c:v>
                </c:pt>
                <c:pt idx="25">
                  <c:v>8.7792969999999997</c:v>
                </c:pt>
                <c:pt idx="26">
                  <c:v>8.7792969999999997</c:v>
                </c:pt>
                <c:pt idx="27">
                  <c:v>9.7558589999999992</c:v>
                </c:pt>
                <c:pt idx="28">
                  <c:v>9.7558589999999992</c:v>
                </c:pt>
                <c:pt idx="29">
                  <c:v>10.976561999999999</c:v>
                </c:pt>
                <c:pt idx="30">
                  <c:v>15.126953</c:v>
                </c:pt>
                <c:pt idx="31">
                  <c:v>12.441406000000001</c:v>
                </c:pt>
                <c:pt idx="32">
                  <c:v>9.5117189999999994</c:v>
                </c:pt>
                <c:pt idx="33">
                  <c:v>12.929688000000001</c:v>
                </c:pt>
                <c:pt idx="34">
                  <c:v>15.615233999999999</c:v>
                </c:pt>
                <c:pt idx="35">
                  <c:v>11.220703</c:v>
                </c:pt>
                <c:pt idx="36">
                  <c:v>6.8261719999999997</c:v>
                </c:pt>
                <c:pt idx="37">
                  <c:v>3.1640619999999999</c:v>
                </c:pt>
                <c:pt idx="38">
                  <c:v>10</c:v>
                </c:pt>
                <c:pt idx="39">
                  <c:v>10</c:v>
                </c:pt>
                <c:pt idx="40">
                  <c:v>9.2675780000000003</c:v>
                </c:pt>
                <c:pt idx="41">
                  <c:v>10.488281000000001</c:v>
                </c:pt>
                <c:pt idx="42">
                  <c:v>10</c:v>
                </c:pt>
                <c:pt idx="43">
                  <c:v>14.882811999999999</c:v>
                </c:pt>
                <c:pt idx="44">
                  <c:v>10.732422</c:v>
                </c:pt>
                <c:pt idx="45">
                  <c:v>7.8027340000000001</c:v>
                </c:pt>
                <c:pt idx="46">
                  <c:v>12.441406000000001</c:v>
                </c:pt>
                <c:pt idx="47">
                  <c:v>12.929688000000001</c:v>
                </c:pt>
                <c:pt idx="48">
                  <c:v>9.5117189999999994</c:v>
                </c:pt>
                <c:pt idx="49">
                  <c:v>9.5117189999999994</c:v>
                </c:pt>
                <c:pt idx="50">
                  <c:v>12.197266000000001</c:v>
                </c:pt>
                <c:pt idx="51">
                  <c:v>10.732422</c:v>
                </c:pt>
                <c:pt idx="52">
                  <c:v>9.7558589999999992</c:v>
                </c:pt>
                <c:pt idx="53">
                  <c:v>11.220703</c:v>
                </c:pt>
                <c:pt idx="54">
                  <c:v>12.441406000000001</c:v>
                </c:pt>
                <c:pt idx="55">
                  <c:v>10.976561999999999</c:v>
                </c:pt>
                <c:pt idx="56">
                  <c:v>12.441406000000001</c:v>
                </c:pt>
                <c:pt idx="57">
                  <c:v>13.173828</c:v>
                </c:pt>
                <c:pt idx="58">
                  <c:v>13.173828</c:v>
                </c:pt>
                <c:pt idx="59">
                  <c:v>13.173828</c:v>
                </c:pt>
                <c:pt idx="60">
                  <c:v>8.2910160000000008</c:v>
                </c:pt>
                <c:pt idx="61">
                  <c:v>13.90625</c:v>
                </c:pt>
                <c:pt idx="62">
                  <c:v>7.8027340000000001</c:v>
                </c:pt>
                <c:pt idx="63">
                  <c:v>14.394531000000001</c:v>
                </c:pt>
                <c:pt idx="64">
                  <c:v>13.417968999999999</c:v>
                </c:pt>
                <c:pt idx="65">
                  <c:v>14.638672</c:v>
                </c:pt>
                <c:pt idx="66">
                  <c:v>15.371093999999999</c:v>
                </c:pt>
                <c:pt idx="67">
                  <c:v>15.615233999999999</c:v>
                </c:pt>
                <c:pt idx="68">
                  <c:v>12.685547</c:v>
                </c:pt>
                <c:pt idx="69">
                  <c:v>8.7792969999999997</c:v>
                </c:pt>
                <c:pt idx="70">
                  <c:v>8.7792969999999997</c:v>
                </c:pt>
                <c:pt idx="71">
                  <c:v>12.929688000000001</c:v>
                </c:pt>
                <c:pt idx="72">
                  <c:v>13.173828</c:v>
                </c:pt>
                <c:pt idx="73">
                  <c:v>15.859375</c:v>
                </c:pt>
                <c:pt idx="74">
                  <c:v>15.126953</c:v>
                </c:pt>
                <c:pt idx="75">
                  <c:v>14.394531000000001</c:v>
                </c:pt>
                <c:pt idx="76">
                  <c:v>10.244141000000001</c:v>
                </c:pt>
                <c:pt idx="77">
                  <c:v>14.882811999999999</c:v>
                </c:pt>
                <c:pt idx="78">
                  <c:v>8.7792969999999997</c:v>
                </c:pt>
                <c:pt idx="79">
                  <c:v>9.7558589999999992</c:v>
                </c:pt>
                <c:pt idx="80">
                  <c:v>9.7558589999999992</c:v>
                </c:pt>
                <c:pt idx="81">
                  <c:v>9.5117189999999994</c:v>
                </c:pt>
                <c:pt idx="82">
                  <c:v>10.244141000000001</c:v>
                </c:pt>
                <c:pt idx="83">
                  <c:v>8.2910160000000008</c:v>
                </c:pt>
                <c:pt idx="84">
                  <c:v>10</c:v>
                </c:pt>
                <c:pt idx="85">
                  <c:v>10</c:v>
                </c:pt>
                <c:pt idx="86">
                  <c:v>10.244141000000001</c:v>
                </c:pt>
                <c:pt idx="87">
                  <c:v>7.0703120000000004</c:v>
                </c:pt>
                <c:pt idx="88">
                  <c:v>10</c:v>
                </c:pt>
                <c:pt idx="89">
                  <c:v>11.220703</c:v>
                </c:pt>
                <c:pt idx="90">
                  <c:v>11.953125</c:v>
                </c:pt>
                <c:pt idx="91">
                  <c:v>11.953125</c:v>
                </c:pt>
                <c:pt idx="92">
                  <c:v>12.441406000000001</c:v>
                </c:pt>
                <c:pt idx="93">
                  <c:v>11.953125</c:v>
                </c:pt>
                <c:pt idx="94">
                  <c:v>15.615233999999999</c:v>
                </c:pt>
                <c:pt idx="95">
                  <c:v>11.220703</c:v>
                </c:pt>
                <c:pt idx="96">
                  <c:v>15.126953</c:v>
                </c:pt>
                <c:pt idx="97">
                  <c:v>11.708983999999999</c:v>
                </c:pt>
                <c:pt idx="98">
                  <c:v>8.046875</c:v>
                </c:pt>
                <c:pt idx="99">
                  <c:v>5.6054690000000003</c:v>
                </c:pt>
                <c:pt idx="100">
                  <c:v>7.5585940000000003</c:v>
                </c:pt>
                <c:pt idx="101">
                  <c:v>7.5585940000000003</c:v>
                </c:pt>
                <c:pt idx="102">
                  <c:v>10.244141000000001</c:v>
                </c:pt>
                <c:pt idx="103">
                  <c:v>13.173828</c:v>
                </c:pt>
                <c:pt idx="104">
                  <c:v>15.615233999999999</c:v>
                </c:pt>
                <c:pt idx="105">
                  <c:v>12.441406000000001</c:v>
                </c:pt>
                <c:pt idx="106">
                  <c:v>8.046875</c:v>
                </c:pt>
                <c:pt idx="107">
                  <c:v>9.0234380000000005</c:v>
                </c:pt>
                <c:pt idx="108">
                  <c:v>7.5585940000000003</c:v>
                </c:pt>
                <c:pt idx="109">
                  <c:v>14.150391000000001</c:v>
                </c:pt>
                <c:pt idx="110">
                  <c:v>11.220703</c:v>
                </c:pt>
                <c:pt idx="111">
                  <c:v>12.685547</c:v>
                </c:pt>
                <c:pt idx="112">
                  <c:v>12.685547</c:v>
                </c:pt>
                <c:pt idx="113">
                  <c:v>6.3378909999999999</c:v>
                </c:pt>
                <c:pt idx="114">
                  <c:v>8.046875</c:v>
                </c:pt>
                <c:pt idx="115">
                  <c:v>9.5117189999999994</c:v>
                </c:pt>
                <c:pt idx="116">
                  <c:v>7.3144530000000003</c:v>
                </c:pt>
                <c:pt idx="117">
                  <c:v>6.3378909999999999</c:v>
                </c:pt>
                <c:pt idx="118">
                  <c:v>10.976561999999999</c:v>
                </c:pt>
                <c:pt idx="119">
                  <c:v>11.708983999999999</c:v>
                </c:pt>
                <c:pt idx="120">
                  <c:v>9.2675780000000003</c:v>
                </c:pt>
                <c:pt idx="121">
                  <c:v>18.300781000000001</c:v>
                </c:pt>
                <c:pt idx="122">
                  <c:v>18.300781000000001</c:v>
                </c:pt>
                <c:pt idx="123">
                  <c:v>8.2910160000000008</c:v>
                </c:pt>
                <c:pt idx="124">
                  <c:v>10.732422</c:v>
                </c:pt>
                <c:pt idx="125">
                  <c:v>11.220703</c:v>
                </c:pt>
                <c:pt idx="126">
                  <c:v>7.3144530000000003</c:v>
                </c:pt>
                <c:pt idx="127">
                  <c:v>8.046875</c:v>
                </c:pt>
                <c:pt idx="128">
                  <c:v>6.5820309999999997</c:v>
                </c:pt>
                <c:pt idx="129">
                  <c:v>10</c:v>
                </c:pt>
                <c:pt idx="130">
                  <c:v>13.662108999999999</c:v>
                </c:pt>
                <c:pt idx="131">
                  <c:v>13.90625</c:v>
                </c:pt>
                <c:pt idx="132">
                  <c:v>13.90625</c:v>
                </c:pt>
                <c:pt idx="133">
                  <c:v>11.464843999999999</c:v>
                </c:pt>
                <c:pt idx="134">
                  <c:v>11.953125</c:v>
                </c:pt>
                <c:pt idx="135">
                  <c:v>8.046875</c:v>
                </c:pt>
                <c:pt idx="136">
                  <c:v>10.976561999999999</c:v>
                </c:pt>
                <c:pt idx="137">
                  <c:v>8.046875</c:v>
                </c:pt>
                <c:pt idx="138">
                  <c:v>12.929688000000001</c:v>
                </c:pt>
                <c:pt idx="139">
                  <c:v>12.685547</c:v>
                </c:pt>
                <c:pt idx="140">
                  <c:v>11.220703</c:v>
                </c:pt>
                <c:pt idx="141">
                  <c:v>13.173828</c:v>
                </c:pt>
                <c:pt idx="142">
                  <c:v>13.173828</c:v>
                </c:pt>
                <c:pt idx="143">
                  <c:v>16.835937999999999</c:v>
                </c:pt>
                <c:pt idx="144">
                  <c:v>8.7792969999999997</c:v>
                </c:pt>
                <c:pt idx="145">
                  <c:v>10.732422</c:v>
                </c:pt>
                <c:pt idx="146">
                  <c:v>7.5585940000000003</c:v>
                </c:pt>
                <c:pt idx="147">
                  <c:v>17.8125</c:v>
                </c:pt>
                <c:pt idx="148">
                  <c:v>11.708983999999999</c:v>
                </c:pt>
                <c:pt idx="149">
                  <c:v>8.7792969999999997</c:v>
                </c:pt>
                <c:pt idx="150">
                  <c:v>6.5820309999999997</c:v>
                </c:pt>
                <c:pt idx="151">
                  <c:v>6.5820309999999997</c:v>
                </c:pt>
                <c:pt idx="152">
                  <c:v>9.5117189999999994</c:v>
                </c:pt>
                <c:pt idx="153">
                  <c:v>10.488281000000001</c:v>
                </c:pt>
                <c:pt idx="154">
                  <c:v>9.0234380000000005</c:v>
                </c:pt>
                <c:pt idx="155">
                  <c:v>6.8261719999999997</c:v>
                </c:pt>
                <c:pt idx="156">
                  <c:v>6.8261719999999997</c:v>
                </c:pt>
                <c:pt idx="157">
                  <c:v>13.90625</c:v>
                </c:pt>
                <c:pt idx="158">
                  <c:v>10.976561999999999</c:v>
                </c:pt>
                <c:pt idx="159">
                  <c:v>8.7792969999999997</c:v>
                </c:pt>
                <c:pt idx="160">
                  <c:v>15.859375</c:v>
                </c:pt>
                <c:pt idx="161">
                  <c:v>5.1171879999999996</c:v>
                </c:pt>
                <c:pt idx="162">
                  <c:v>14.638672</c:v>
                </c:pt>
                <c:pt idx="163">
                  <c:v>6.09375</c:v>
                </c:pt>
                <c:pt idx="164">
                  <c:v>12.441406000000001</c:v>
                </c:pt>
                <c:pt idx="165">
                  <c:v>12.197266000000001</c:v>
                </c:pt>
                <c:pt idx="166">
                  <c:v>12.197266000000001</c:v>
                </c:pt>
                <c:pt idx="167">
                  <c:v>7.8027340000000001</c:v>
                </c:pt>
                <c:pt idx="168">
                  <c:v>10</c:v>
                </c:pt>
                <c:pt idx="169">
                  <c:v>9.5117189999999994</c:v>
                </c:pt>
                <c:pt idx="170">
                  <c:v>6.5820309999999997</c:v>
                </c:pt>
                <c:pt idx="171">
                  <c:v>10</c:v>
                </c:pt>
                <c:pt idx="172">
                  <c:v>14.394531000000001</c:v>
                </c:pt>
                <c:pt idx="173">
                  <c:v>7.5585940000000003</c:v>
                </c:pt>
                <c:pt idx="174">
                  <c:v>12.685547</c:v>
                </c:pt>
                <c:pt idx="175">
                  <c:v>12.197266000000001</c:v>
                </c:pt>
                <c:pt idx="176">
                  <c:v>12.197266000000001</c:v>
                </c:pt>
                <c:pt idx="177">
                  <c:v>10.732422</c:v>
                </c:pt>
                <c:pt idx="178">
                  <c:v>8.5351560000000006</c:v>
                </c:pt>
                <c:pt idx="179">
                  <c:v>12.929688000000001</c:v>
                </c:pt>
                <c:pt idx="180">
                  <c:v>9.0234380000000005</c:v>
                </c:pt>
                <c:pt idx="181">
                  <c:v>11.464843999999999</c:v>
                </c:pt>
                <c:pt idx="182">
                  <c:v>10</c:v>
                </c:pt>
                <c:pt idx="183">
                  <c:v>13.173828</c:v>
                </c:pt>
                <c:pt idx="184">
                  <c:v>14.394531000000001</c:v>
                </c:pt>
                <c:pt idx="185">
                  <c:v>8.5351560000000006</c:v>
                </c:pt>
                <c:pt idx="186">
                  <c:v>8.5351560000000006</c:v>
                </c:pt>
                <c:pt idx="187">
                  <c:v>8.5351560000000006</c:v>
                </c:pt>
                <c:pt idx="188">
                  <c:v>9.5117189999999994</c:v>
                </c:pt>
                <c:pt idx="189">
                  <c:v>11.953125</c:v>
                </c:pt>
                <c:pt idx="190">
                  <c:v>10.244141000000001</c:v>
                </c:pt>
                <c:pt idx="191">
                  <c:v>10.244141000000001</c:v>
                </c:pt>
                <c:pt idx="192">
                  <c:v>11.220703</c:v>
                </c:pt>
                <c:pt idx="193">
                  <c:v>7.3144530000000003</c:v>
                </c:pt>
                <c:pt idx="194">
                  <c:v>10.976561999999999</c:v>
                </c:pt>
                <c:pt idx="195">
                  <c:v>9.7558589999999992</c:v>
                </c:pt>
                <c:pt idx="196">
                  <c:v>8.7792969999999997</c:v>
                </c:pt>
                <c:pt idx="197">
                  <c:v>6.8261719999999997</c:v>
                </c:pt>
                <c:pt idx="198">
                  <c:v>8.2910160000000008</c:v>
                </c:pt>
                <c:pt idx="199">
                  <c:v>7.3144530000000003</c:v>
                </c:pt>
                <c:pt idx="200">
                  <c:v>9.5117189999999994</c:v>
                </c:pt>
                <c:pt idx="201">
                  <c:v>9.5117189999999994</c:v>
                </c:pt>
                <c:pt idx="202">
                  <c:v>7.0703120000000004</c:v>
                </c:pt>
                <c:pt idx="203">
                  <c:v>10.732422</c:v>
                </c:pt>
                <c:pt idx="204">
                  <c:v>7.3144530000000003</c:v>
                </c:pt>
                <c:pt idx="205">
                  <c:v>7.3144530000000003</c:v>
                </c:pt>
                <c:pt idx="206">
                  <c:v>7.3144530000000003</c:v>
                </c:pt>
                <c:pt idx="207">
                  <c:v>9.7558589999999992</c:v>
                </c:pt>
                <c:pt idx="208">
                  <c:v>14.882811999999999</c:v>
                </c:pt>
                <c:pt idx="209">
                  <c:v>10.244141000000001</c:v>
                </c:pt>
                <c:pt idx="210">
                  <c:v>12.197266000000001</c:v>
                </c:pt>
                <c:pt idx="211">
                  <c:v>11.708983999999999</c:v>
                </c:pt>
                <c:pt idx="212">
                  <c:v>6.09375</c:v>
                </c:pt>
                <c:pt idx="213">
                  <c:v>7.0703120000000004</c:v>
                </c:pt>
                <c:pt idx="214">
                  <c:v>13.662108999999999</c:v>
                </c:pt>
                <c:pt idx="215">
                  <c:v>10.732422</c:v>
                </c:pt>
                <c:pt idx="216">
                  <c:v>10.732422</c:v>
                </c:pt>
                <c:pt idx="217">
                  <c:v>8.2910160000000008</c:v>
                </c:pt>
                <c:pt idx="218">
                  <c:v>14.150391000000001</c:v>
                </c:pt>
                <c:pt idx="219">
                  <c:v>3.1640619999999999</c:v>
                </c:pt>
                <c:pt idx="220">
                  <c:v>8.2910160000000008</c:v>
                </c:pt>
                <c:pt idx="221">
                  <c:v>13.417968999999999</c:v>
                </c:pt>
                <c:pt idx="222">
                  <c:v>19.277343999999999</c:v>
                </c:pt>
                <c:pt idx="223">
                  <c:v>10.244141000000001</c:v>
                </c:pt>
                <c:pt idx="224">
                  <c:v>10.732422</c:v>
                </c:pt>
                <c:pt idx="225">
                  <c:v>9.7558589999999992</c:v>
                </c:pt>
                <c:pt idx="226">
                  <c:v>9.7558589999999992</c:v>
                </c:pt>
                <c:pt idx="227">
                  <c:v>14.638672</c:v>
                </c:pt>
                <c:pt idx="228">
                  <c:v>7.3144530000000003</c:v>
                </c:pt>
                <c:pt idx="229">
                  <c:v>9.5117189999999994</c:v>
                </c:pt>
                <c:pt idx="230">
                  <c:v>10.244141000000001</c:v>
                </c:pt>
                <c:pt idx="231">
                  <c:v>10.244141000000001</c:v>
                </c:pt>
                <c:pt idx="232">
                  <c:v>8.7792969999999997</c:v>
                </c:pt>
                <c:pt idx="233">
                  <c:v>11.220703</c:v>
                </c:pt>
                <c:pt idx="234">
                  <c:v>8.5351560000000006</c:v>
                </c:pt>
                <c:pt idx="235">
                  <c:v>6.5820309999999997</c:v>
                </c:pt>
                <c:pt idx="236">
                  <c:v>4.8730469999999997</c:v>
                </c:pt>
                <c:pt idx="237">
                  <c:v>8.046875</c:v>
                </c:pt>
                <c:pt idx="238">
                  <c:v>17.568359000000001</c:v>
                </c:pt>
                <c:pt idx="239">
                  <c:v>11.953125</c:v>
                </c:pt>
                <c:pt idx="240">
                  <c:v>5.3613280000000003</c:v>
                </c:pt>
                <c:pt idx="241">
                  <c:v>5.3613280000000003</c:v>
                </c:pt>
                <c:pt idx="242">
                  <c:v>12.441406000000001</c:v>
                </c:pt>
                <c:pt idx="243">
                  <c:v>14.150391000000001</c:v>
                </c:pt>
                <c:pt idx="244">
                  <c:v>9.5117189999999994</c:v>
                </c:pt>
                <c:pt idx="245">
                  <c:v>13.173828</c:v>
                </c:pt>
                <c:pt idx="246">
                  <c:v>9.2675780000000003</c:v>
                </c:pt>
                <c:pt idx="247">
                  <c:v>12.685547</c:v>
                </c:pt>
                <c:pt idx="248">
                  <c:v>9.0234380000000005</c:v>
                </c:pt>
                <c:pt idx="249">
                  <c:v>15.371093999999999</c:v>
                </c:pt>
                <c:pt idx="250">
                  <c:v>12.685547</c:v>
                </c:pt>
                <c:pt idx="251">
                  <c:v>12.685547</c:v>
                </c:pt>
                <c:pt idx="252">
                  <c:v>9.2675780000000003</c:v>
                </c:pt>
                <c:pt idx="253">
                  <c:v>11.220703</c:v>
                </c:pt>
                <c:pt idx="254">
                  <c:v>10</c:v>
                </c:pt>
                <c:pt idx="255">
                  <c:v>13.417968999999999</c:v>
                </c:pt>
                <c:pt idx="256">
                  <c:v>13.417968999999999</c:v>
                </c:pt>
                <c:pt idx="257">
                  <c:v>5.1171879999999996</c:v>
                </c:pt>
                <c:pt idx="258">
                  <c:v>8.7792969999999997</c:v>
                </c:pt>
                <c:pt idx="259">
                  <c:v>10.244141000000001</c:v>
                </c:pt>
                <c:pt idx="260">
                  <c:v>12.441406000000001</c:v>
                </c:pt>
                <c:pt idx="261">
                  <c:v>9.5117189999999994</c:v>
                </c:pt>
                <c:pt idx="262">
                  <c:v>8.5351560000000006</c:v>
                </c:pt>
                <c:pt idx="263">
                  <c:v>7.8027340000000001</c:v>
                </c:pt>
                <c:pt idx="264">
                  <c:v>6.5820309999999997</c:v>
                </c:pt>
                <c:pt idx="265">
                  <c:v>9.5117189999999994</c:v>
                </c:pt>
                <c:pt idx="266">
                  <c:v>9.5117189999999994</c:v>
                </c:pt>
                <c:pt idx="267">
                  <c:v>8.046875</c:v>
                </c:pt>
                <c:pt idx="268">
                  <c:v>10.732422</c:v>
                </c:pt>
                <c:pt idx="269">
                  <c:v>4.8730469999999997</c:v>
                </c:pt>
                <c:pt idx="270">
                  <c:v>15.615233999999999</c:v>
                </c:pt>
                <c:pt idx="271">
                  <c:v>13.417968999999999</c:v>
                </c:pt>
                <c:pt idx="272">
                  <c:v>6.8261719999999997</c:v>
                </c:pt>
                <c:pt idx="273">
                  <c:v>5.8496090000000001</c:v>
                </c:pt>
                <c:pt idx="274">
                  <c:v>10.732422</c:v>
                </c:pt>
                <c:pt idx="275">
                  <c:v>4.140625</c:v>
                </c:pt>
                <c:pt idx="276">
                  <c:v>4.140625</c:v>
                </c:pt>
                <c:pt idx="277">
                  <c:v>3.6523439999999998</c:v>
                </c:pt>
                <c:pt idx="278">
                  <c:v>6.5820309999999997</c:v>
                </c:pt>
                <c:pt idx="279">
                  <c:v>7.5585940000000003</c:v>
                </c:pt>
                <c:pt idx="280">
                  <c:v>13.173828</c:v>
                </c:pt>
                <c:pt idx="281">
                  <c:v>13.173828</c:v>
                </c:pt>
                <c:pt idx="282">
                  <c:v>10.488281000000001</c:v>
                </c:pt>
                <c:pt idx="283">
                  <c:v>16.103515999999999</c:v>
                </c:pt>
                <c:pt idx="284">
                  <c:v>13.90625</c:v>
                </c:pt>
                <c:pt idx="285">
                  <c:v>5.8496090000000001</c:v>
                </c:pt>
                <c:pt idx="286">
                  <c:v>8.2910160000000008</c:v>
                </c:pt>
                <c:pt idx="287">
                  <c:v>6.3378909999999999</c:v>
                </c:pt>
                <c:pt idx="288">
                  <c:v>14.882811999999999</c:v>
                </c:pt>
                <c:pt idx="289">
                  <c:v>11.220703</c:v>
                </c:pt>
                <c:pt idx="290">
                  <c:v>4.3847659999999999</c:v>
                </c:pt>
                <c:pt idx="291">
                  <c:v>4.3847659999999999</c:v>
                </c:pt>
                <c:pt idx="292">
                  <c:v>10.488281000000001</c:v>
                </c:pt>
                <c:pt idx="293">
                  <c:v>8.046875</c:v>
                </c:pt>
                <c:pt idx="294">
                  <c:v>9.5117189999999994</c:v>
                </c:pt>
                <c:pt idx="295">
                  <c:v>7.8027340000000001</c:v>
                </c:pt>
                <c:pt idx="296">
                  <c:v>10.976561999999999</c:v>
                </c:pt>
                <c:pt idx="297">
                  <c:v>6.8261719999999997</c:v>
                </c:pt>
                <c:pt idx="298">
                  <c:v>8.2910160000000008</c:v>
                </c:pt>
                <c:pt idx="299">
                  <c:v>11.220703</c:v>
                </c:pt>
                <c:pt idx="300">
                  <c:v>8.5351560000000006</c:v>
                </c:pt>
                <c:pt idx="301">
                  <c:v>8.5351560000000006</c:v>
                </c:pt>
                <c:pt idx="302">
                  <c:v>7.8027340000000001</c:v>
                </c:pt>
                <c:pt idx="303">
                  <c:v>12.929688000000001</c:v>
                </c:pt>
                <c:pt idx="304">
                  <c:v>8.5351560000000006</c:v>
                </c:pt>
                <c:pt idx="305">
                  <c:v>11.708983999999999</c:v>
                </c:pt>
                <c:pt idx="306">
                  <c:v>12.441406000000001</c:v>
                </c:pt>
                <c:pt idx="307">
                  <c:v>10.976561999999999</c:v>
                </c:pt>
                <c:pt idx="308">
                  <c:v>9.5117189999999994</c:v>
                </c:pt>
                <c:pt idx="309">
                  <c:v>9.2675780000000003</c:v>
                </c:pt>
                <c:pt idx="310">
                  <c:v>7.3144530000000003</c:v>
                </c:pt>
                <c:pt idx="311">
                  <c:v>7.3144530000000003</c:v>
                </c:pt>
                <c:pt idx="312">
                  <c:v>11.953125</c:v>
                </c:pt>
                <c:pt idx="313">
                  <c:v>2.9199220000000001</c:v>
                </c:pt>
                <c:pt idx="314">
                  <c:v>6.8261719999999997</c:v>
                </c:pt>
                <c:pt idx="315">
                  <c:v>8.2910160000000008</c:v>
                </c:pt>
                <c:pt idx="316">
                  <c:v>2.4316409999999999</c:v>
                </c:pt>
                <c:pt idx="317">
                  <c:v>11.708983999999999</c:v>
                </c:pt>
                <c:pt idx="318">
                  <c:v>10.732422</c:v>
                </c:pt>
                <c:pt idx="319">
                  <c:v>5.3613280000000003</c:v>
                </c:pt>
                <c:pt idx="320">
                  <c:v>11.220703</c:v>
                </c:pt>
                <c:pt idx="321">
                  <c:v>11.220703</c:v>
                </c:pt>
                <c:pt idx="322">
                  <c:v>9.0234380000000005</c:v>
                </c:pt>
                <c:pt idx="323">
                  <c:v>13.173828</c:v>
                </c:pt>
                <c:pt idx="324">
                  <c:v>10.732422</c:v>
                </c:pt>
                <c:pt idx="325">
                  <c:v>1.699219</c:v>
                </c:pt>
                <c:pt idx="326">
                  <c:v>7.5585940000000003</c:v>
                </c:pt>
                <c:pt idx="327">
                  <c:v>12.197266000000001</c:v>
                </c:pt>
                <c:pt idx="328">
                  <c:v>4.140625</c:v>
                </c:pt>
                <c:pt idx="329">
                  <c:v>9.5117189999999994</c:v>
                </c:pt>
                <c:pt idx="330">
                  <c:v>7.5585940000000003</c:v>
                </c:pt>
                <c:pt idx="331">
                  <c:v>12.197266000000001</c:v>
                </c:pt>
                <c:pt idx="332">
                  <c:v>12.197266000000001</c:v>
                </c:pt>
                <c:pt idx="333">
                  <c:v>9.0234380000000005</c:v>
                </c:pt>
                <c:pt idx="334">
                  <c:v>13.173828</c:v>
                </c:pt>
                <c:pt idx="335">
                  <c:v>7.3144530000000003</c:v>
                </c:pt>
                <c:pt idx="336">
                  <c:v>10.488281000000001</c:v>
                </c:pt>
                <c:pt idx="337">
                  <c:v>11.220703</c:v>
                </c:pt>
                <c:pt idx="338">
                  <c:v>5.6054690000000003</c:v>
                </c:pt>
                <c:pt idx="339">
                  <c:v>11.464843999999999</c:v>
                </c:pt>
                <c:pt idx="340">
                  <c:v>10.976561999999999</c:v>
                </c:pt>
                <c:pt idx="341">
                  <c:v>10.976561999999999</c:v>
                </c:pt>
                <c:pt idx="342">
                  <c:v>7.0703120000000004</c:v>
                </c:pt>
                <c:pt idx="343">
                  <c:v>6.8261719999999997</c:v>
                </c:pt>
                <c:pt idx="344">
                  <c:v>15.371093999999999</c:v>
                </c:pt>
                <c:pt idx="345">
                  <c:v>9.2675780000000003</c:v>
                </c:pt>
                <c:pt idx="346">
                  <c:v>10.732422</c:v>
                </c:pt>
                <c:pt idx="347">
                  <c:v>7.0703120000000004</c:v>
                </c:pt>
                <c:pt idx="348">
                  <c:v>7.0703120000000004</c:v>
                </c:pt>
                <c:pt idx="349">
                  <c:v>11.708983999999999</c:v>
                </c:pt>
                <c:pt idx="350">
                  <c:v>6.3378909999999999</c:v>
                </c:pt>
                <c:pt idx="351">
                  <c:v>6.09375</c:v>
                </c:pt>
                <c:pt idx="352">
                  <c:v>10.244141000000001</c:v>
                </c:pt>
                <c:pt idx="353">
                  <c:v>12.441406000000001</c:v>
                </c:pt>
                <c:pt idx="354">
                  <c:v>5.8496090000000001</c:v>
                </c:pt>
                <c:pt idx="355">
                  <c:v>10.732422</c:v>
                </c:pt>
                <c:pt idx="356">
                  <c:v>9.7558589999999992</c:v>
                </c:pt>
                <c:pt idx="357">
                  <c:v>13.90625</c:v>
                </c:pt>
                <c:pt idx="358">
                  <c:v>13.90625</c:v>
                </c:pt>
                <c:pt idx="359">
                  <c:v>14.394531000000001</c:v>
                </c:pt>
                <c:pt idx="360">
                  <c:v>14.882811999999999</c:v>
                </c:pt>
                <c:pt idx="361">
                  <c:v>3.8964840000000001</c:v>
                </c:pt>
                <c:pt idx="362">
                  <c:v>9.5117189999999994</c:v>
                </c:pt>
                <c:pt idx="363">
                  <c:v>9.7558589999999992</c:v>
                </c:pt>
                <c:pt idx="364">
                  <c:v>7.8027340000000001</c:v>
                </c:pt>
                <c:pt idx="365">
                  <c:v>10.732422</c:v>
                </c:pt>
                <c:pt idx="366">
                  <c:v>9.0234380000000005</c:v>
                </c:pt>
                <c:pt idx="367">
                  <c:v>17.324218999999999</c:v>
                </c:pt>
                <c:pt idx="368">
                  <c:v>4.3847659999999999</c:v>
                </c:pt>
                <c:pt idx="369">
                  <c:v>4.3847659999999999</c:v>
                </c:pt>
                <c:pt idx="370">
                  <c:v>10.732422</c:v>
                </c:pt>
                <c:pt idx="371">
                  <c:v>4.140625</c:v>
                </c:pt>
                <c:pt idx="372">
                  <c:v>5.8496090000000001</c:v>
                </c:pt>
                <c:pt idx="373">
                  <c:v>8.7792969999999997</c:v>
                </c:pt>
                <c:pt idx="374">
                  <c:v>10.488281000000001</c:v>
                </c:pt>
                <c:pt idx="375">
                  <c:v>10.244141000000001</c:v>
                </c:pt>
                <c:pt idx="376">
                  <c:v>5.6054690000000003</c:v>
                </c:pt>
                <c:pt idx="377">
                  <c:v>14.638672</c:v>
                </c:pt>
                <c:pt idx="378">
                  <c:v>7.0703120000000004</c:v>
                </c:pt>
                <c:pt idx="379">
                  <c:v>11.464843999999999</c:v>
                </c:pt>
                <c:pt idx="380">
                  <c:v>11.464843999999999</c:v>
                </c:pt>
                <c:pt idx="381">
                  <c:v>4.3847659999999999</c:v>
                </c:pt>
                <c:pt idx="382">
                  <c:v>9.2675780000000003</c:v>
                </c:pt>
                <c:pt idx="383">
                  <c:v>10</c:v>
                </c:pt>
                <c:pt idx="384">
                  <c:v>10</c:v>
                </c:pt>
                <c:pt idx="385">
                  <c:v>9.0234380000000005</c:v>
                </c:pt>
                <c:pt idx="386">
                  <c:v>7.8027340000000001</c:v>
                </c:pt>
                <c:pt idx="387">
                  <c:v>10</c:v>
                </c:pt>
                <c:pt idx="388">
                  <c:v>6.5820309999999997</c:v>
                </c:pt>
                <c:pt idx="389">
                  <c:v>7.5585940000000003</c:v>
                </c:pt>
                <c:pt idx="390">
                  <c:v>7.0703120000000004</c:v>
                </c:pt>
                <c:pt idx="391">
                  <c:v>7.0703120000000004</c:v>
                </c:pt>
                <c:pt idx="392">
                  <c:v>6.3378909999999999</c:v>
                </c:pt>
                <c:pt idx="393">
                  <c:v>10.244141000000001</c:v>
                </c:pt>
                <c:pt idx="394">
                  <c:v>6.5820309999999997</c:v>
                </c:pt>
                <c:pt idx="395">
                  <c:v>7.5585940000000003</c:v>
                </c:pt>
                <c:pt idx="396">
                  <c:v>7.5585940000000003</c:v>
                </c:pt>
                <c:pt idx="397">
                  <c:v>6.8261719999999997</c:v>
                </c:pt>
                <c:pt idx="398">
                  <c:v>9.7558589999999992</c:v>
                </c:pt>
                <c:pt idx="399">
                  <c:v>10.732422</c:v>
                </c:pt>
                <c:pt idx="400">
                  <c:v>8.046875</c:v>
                </c:pt>
                <c:pt idx="401">
                  <c:v>8.046875</c:v>
                </c:pt>
                <c:pt idx="402">
                  <c:v>7.0703120000000004</c:v>
                </c:pt>
                <c:pt idx="403">
                  <c:v>12.441406000000001</c:v>
                </c:pt>
                <c:pt idx="404">
                  <c:v>15.371093999999999</c:v>
                </c:pt>
                <c:pt idx="405">
                  <c:v>7.0703120000000004</c:v>
                </c:pt>
                <c:pt idx="406">
                  <c:v>10.732422</c:v>
                </c:pt>
                <c:pt idx="407">
                  <c:v>12.929688000000001</c:v>
                </c:pt>
                <c:pt idx="408">
                  <c:v>4.8730469999999997</c:v>
                </c:pt>
                <c:pt idx="409">
                  <c:v>5.1171879999999996</c:v>
                </c:pt>
                <c:pt idx="410">
                  <c:v>14.150391000000001</c:v>
                </c:pt>
                <c:pt idx="411">
                  <c:v>14.150391000000001</c:v>
                </c:pt>
                <c:pt idx="412">
                  <c:v>12.441406000000001</c:v>
                </c:pt>
                <c:pt idx="413">
                  <c:v>13.90625</c:v>
                </c:pt>
                <c:pt idx="414">
                  <c:v>9.0234380000000005</c:v>
                </c:pt>
                <c:pt idx="415">
                  <c:v>14.150391000000001</c:v>
                </c:pt>
                <c:pt idx="416">
                  <c:v>9.5117189999999994</c:v>
                </c:pt>
                <c:pt idx="417">
                  <c:v>12.929688000000001</c:v>
                </c:pt>
                <c:pt idx="418">
                  <c:v>9.5117189999999994</c:v>
                </c:pt>
                <c:pt idx="419">
                  <c:v>10.244141000000001</c:v>
                </c:pt>
                <c:pt idx="420">
                  <c:v>7.3144530000000003</c:v>
                </c:pt>
                <c:pt idx="421">
                  <c:v>7.3144530000000003</c:v>
                </c:pt>
                <c:pt idx="422">
                  <c:v>13.173828</c:v>
                </c:pt>
                <c:pt idx="423">
                  <c:v>7.0703120000000004</c:v>
                </c:pt>
                <c:pt idx="424">
                  <c:v>10</c:v>
                </c:pt>
                <c:pt idx="425">
                  <c:v>12.441406000000001</c:v>
                </c:pt>
                <c:pt idx="426">
                  <c:v>8.2910160000000008</c:v>
                </c:pt>
                <c:pt idx="427">
                  <c:v>11.708983999999999</c:v>
                </c:pt>
                <c:pt idx="428">
                  <c:v>13.417968999999999</c:v>
                </c:pt>
                <c:pt idx="429">
                  <c:v>3.6523439999999998</c:v>
                </c:pt>
                <c:pt idx="430">
                  <c:v>14.394531000000001</c:v>
                </c:pt>
                <c:pt idx="431">
                  <c:v>14.394531000000001</c:v>
                </c:pt>
                <c:pt idx="432">
                  <c:v>8.5351560000000006</c:v>
                </c:pt>
                <c:pt idx="433">
                  <c:v>16.347656000000001</c:v>
                </c:pt>
                <c:pt idx="434">
                  <c:v>12.685547</c:v>
                </c:pt>
                <c:pt idx="435">
                  <c:v>7.0703120000000004</c:v>
                </c:pt>
                <c:pt idx="436">
                  <c:v>8.7792969999999997</c:v>
                </c:pt>
                <c:pt idx="437">
                  <c:v>10.244141000000001</c:v>
                </c:pt>
                <c:pt idx="438">
                  <c:v>13.90625</c:v>
                </c:pt>
                <c:pt idx="439">
                  <c:v>13.173828</c:v>
                </c:pt>
                <c:pt idx="440">
                  <c:v>0.234375</c:v>
                </c:pt>
                <c:pt idx="441">
                  <c:v>0.234375</c:v>
                </c:pt>
                <c:pt idx="442">
                  <c:v>7.0703120000000004</c:v>
                </c:pt>
                <c:pt idx="443">
                  <c:v>12.929688000000001</c:v>
                </c:pt>
                <c:pt idx="444">
                  <c:v>11.708983999999999</c:v>
                </c:pt>
                <c:pt idx="445">
                  <c:v>12.197266000000001</c:v>
                </c:pt>
                <c:pt idx="446">
                  <c:v>9.5117189999999994</c:v>
                </c:pt>
                <c:pt idx="447">
                  <c:v>6.5820309999999997</c:v>
                </c:pt>
                <c:pt idx="448">
                  <c:v>11.464843999999999</c:v>
                </c:pt>
                <c:pt idx="449">
                  <c:v>3.1640619999999999</c:v>
                </c:pt>
                <c:pt idx="450">
                  <c:v>10.976561999999999</c:v>
                </c:pt>
                <c:pt idx="451">
                  <c:v>8.7792969999999997</c:v>
                </c:pt>
                <c:pt idx="452">
                  <c:v>8.7792969999999997</c:v>
                </c:pt>
                <c:pt idx="453">
                  <c:v>7.0703120000000004</c:v>
                </c:pt>
                <c:pt idx="454">
                  <c:v>4.6289059999999997</c:v>
                </c:pt>
                <c:pt idx="455">
                  <c:v>10.976561999999999</c:v>
                </c:pt>
                <c:pt idx="456">
                  <c:v>10.488281000000001</c:v>
                </c:pt>
                <c:pt idx="457">
                  <c:v>10.488281000000001</c:v>
                </c:pt>
                <c:pt idx="458">
                  <c:v>11.464843999999999</c:v>
                </c:pt>
                <c:pt idx="459">
                  <c:v>9.5117189999999994</c:v>
                </c:pt>
                <c:pt idx="460">
                  <c:v>11.953125</c:v>
                </c:pt>
                <c:pt idx="461">
                  <c:v>6.8261719999999997</c:v>
                </c:pt>
                <c:pt idx="462">
                  <c:v>9.2675780000000003</c:v>
                </c:pt>
                <c:pt idx="463">
                  <c:v>10.976561999999999</c:v>
                </c:pt>
                <c:pt idx="464">
                  <c:v>10.976561999999999</c:v>
                </c:pt>
                <c:pt idx="465">
                  <c:v>14.394531000000001</c:v>
                </c:pt>
                <c:pt idx="466">
                  <c:v>14.882811999999999</c:v>
                </c:pt>
                <c:pt idx="467">
                  <c:v>11.464843999999999</c:v>
                </c:pt>
                <c:pt idx="468">
                  <c:v>11.464843999999999</c:v>
                </c:pt>
                <c:pt idx="469">
                  <c:v>14.150391000000001</c:v>
                </c:pt>
                <c:pt idx="470">
                  <c:v>6.09375</c:v>
                </c:pt>
                <c:pt idx="471">
                  <c:v>14.150391000000001</c:v>
                </c:pt>
                <c:pt idx="472">
                  <c:v>11.708983999999999</c:v>
                </c:pt>
                <c:pt idx="473">
                  <c:v>13.417968999999999</c:v>
                </c:pt>
                <c:pt idx="474">
                  <c:v>8.2910160000000008</c:v>
                </c:pt>
                <c:pt idx="475">
                  <c:v>10.976561999999999</c:v>
                </c:pt>
                <c:pt idx="476">
                  <c:v>9.2675780000000003</c:v>
                </c:pt>
                <c:pt idx="477">
                  <c:v>13.662108999999999</c:v>
                </c:pt>
                <c:pt idx="478">
                  <c:v>14.150391000000001</c:v>
                </c:pt>
                <c:pt idx="479">
                  <c:v>14.150391000000001</c:v>
                </c:pt>
                <c:pt idx="480">
                  <c:v>14.394531000000001</c:v>
                </c:pt>
                <c:pt idx="481">
                  <c:v>10.244141000000001</c:v>
                </c:pt>
                <c:pt idx="482">
                  <c:v>4.6289059999999997</c:v>
                </c:pt>
                <c:pt idx="483">
                  <c:v>6.09375</c:v>
                </c:pt>
                <c:pt idx="484">
                  <c:v>10.488281000000001</c:v>
                </c:pt>
                <c:pt idx="485">
                  <c:v>9.0234380000000005</c:v>
                </c:pt>
                <c:pt idx="486">
                  <c:v>6.3378909999999999</c:v>
                </c:pt>
                <c:pt idx="487">
                  <c:v>13.173828</c:v>
                </c:pt>
                <c:pt idx="488">
                  <c:v>13.662108999999999</c:v>
                </c:pt>
                <c:pt idx="489">
                  <c:v>13.173828</c:v>
                </c:pt>
                <c:pt idx="490">
                  <c:v>13.173828</c:v>
                </c:pt>
                <c:pt idx="491">
                  <c:v>9.0234380000000005</c:v>
                </c:pt>
                <c:pt idx="492">
                  <c:v>6.5820309999999997</c:v>
                </c:pt>
                <c:pt idx="493">
                  <c:v>5.6054690000000003</c:v>
                </c:pt>
                <c:pt idx="494">
                  <c:v>13.417968999999999</c:v>
                </c:pt>
                <c:pt idx="495">
                  <c:v>10.976561999999999</c:v>
                </c:pt>
                <c:pt idx="496">
                  <c:v>7.5585940000000003</c:v>
                </c:pt>
                <c:pt idx="497">
                  <c:v>3.4082029999999999</c:v>
                </c:pt>
                <c:pt idx="498">
                  <c:v>10</c:v>
                </c:pt>
                <c:pt idx="499">
                  <c:v>9.7558589999999992</c:v>
                </c:pt>
                <c:pt idx="500">
                  <c:v>9.7558589999999992</c:v>
                </c:pt>
                <c:pt idx="501">
                  <c:v>11.464843999999999</c:v>
                </c:pt>
                <c:pt idx="502">
                  <c:v>11.464843999999999</c:v>
                </c:pt>
                <c:pt idx="503">
                  <c:v>8.2910160000000008</c:v>
                </c:pt>
                <c:pt idx="504">
                  <c:v>10</c:v>
                </c:pt>
                <c:pt idx="505">
                  <c:v>14.394531000000001</c:v>
                </c:pt>
                <c:pt idx="506">
                  <c:v>10.488281000000001</c:v>
                </c:pt>
                <c:pt idx="507">
                  <c:v>10.488281000000001</c:v>
                </c:pt>
                <c:pt idx="508">
                  <c:v>8.5351560000000006</c:v>
                </c:pt>
                <c:pt idx="509">
                  <c:v>10.488281000000001</c:v>
                </c:pt>
                <c:pt idx="510">
                  <c:v>9.2675780000000003</c:v>
                </c:pt>
                <c:pt idx="511">
                  <c:v>11.708983999999999</c:v>
                </c:pt>
                <c:pt idx="512">
                  <c:v>9.7558589999999992</c:v>
                </c:pt>
                <c:pt idx="513">
                  <c:v>13.173828</c:v>
                </c:pt>
                <c:pt idx="514">
                  <c:v>14.638672</c:v>
                </c:pt>
                <c:pt idx="515">
                  <c:v>10</c:v>
                </c:pt>
                <c:pt idx="516">
                  <c:v>10</c:v>
                </c:pt>
                <c:pt idx="517">
                  <c:v>9.0234380000000005</c:v>
                </c:pt>
                <c:pt idx="518">
                  <c:v>5.8496090000000001</c:v>
                </c:pt>
                <c:pt idx="519">
                  <c:v>14.394531000000001</c:v>
                </c:pt>
                <c:pt idx="520">
                  <c:v>6.3378909999999999</c:v>
                </c:pt>
                <c:pt idx="521">
                  <c:v>10</c:v>
                </c:pt>
                <c:pt idx="522">
                  <c:v>10.976561999999999</c:v>
                </c:pt>
                <c:pt idx="523">
                  <c:v>9.0234380000000005</c:v>
                </c:pt>
                <c:pt idx="524">
                  <c:v>9.2675780000000003</c:v>
                </c:pt>
                <c:pt idx="525">
                  <c:v>13.662108999999999</c:v>
                </c:pt>
                <c:pt idx="526">
                  <c:v>11.464843999999999</c:v>
                </c:pt>
                <c:pt idx="527">
                  <c:v>11.464843999999999</c:v>
                </c:pt>
                <c:pt idx="528">
                  <c:v>11.464843999999999</c:v>
                </c:pt>
                <c:pt idx="529">
                  <c:v>4.140625</c:v>
                </c:pt>
                <c:pt idx="530">
                  <c:v>12.685547</c:v>
                </c:pt>
                <c:pt idx="531">
                  <c:v>4.3847659999999999</c:v>
                </c:pt>
                <c:pt idx="532">
                  <c:v>10</c:v>
                </c:pt>
                <c:pt idx="533">
                  <c:v>5.8496090000000001</c:v>
                </c:pt>
                <c:pt idx="534">
                  <c:v>11.464843999999999</c:v>
                </c:pt>
                <c:pt idx="535">
                  <c:v>11.953125</c:v>
                </c:pt>
                <c:pt idx="536">
                  <c:v>9.0234380000000005</c:v>
                </c:pt>
                <c:pt idx="537">
                  <c:v>9.0234380000000005</c:v>
                </c:pt>
                <c:pt idx="538">
                  <c:v>4.8730469999999997</c:v>
                </c:pt>
                <c:pt idx="539">
                  <c:v>10.732422</c:v>
                </c:pt>
                <c:pt idx="540">
                  <c:v>10.244141000000001</c:v>
                </c:pt>
                <c:pt idx="541">
                  <c:v>9.7558589999999992</c:v>
                </c:pt>
                <c:pt idx="542">
                  <c:v>3.6523439999999998</c:v>
                </c:pt>
                <c:pt idx="543">
                  <c:v>5.3613280000000003</c:v>
                </c:pt>
                <c:pt idx="544">
                  <c:v>12.197266000000001</c:v>
                </c:pt>
                <c:pt idx="545">
                  <c:v>9.2675780000000003</c:v>
                </c:pt>
                <c:pt idx="546">
                  <c:v>11.708983999999999</c:v>
                </c:pt>
                <c:pt idx="547">
                  <c:v>11.708983999999999</c:v>
                </c:pt>
                <c:pt idx="548">
                  <c:v>4.6289059999999997</c:v>
                </c:pt>
                <c:pt idx="549">
                  <c:v>12.197266000000001</c:v>
                </c:pt>
                <c:pt idx="550">
                  <c:v>13.90625</c:v>
                </c:pt>
                <c:pt idx="551">
                  <c:v>12.441406000000001</c:v>
                </c:pt>
                <c:pt idx="552">
                  <c:v>12.441406000000001</c:v>
                </c:pt>
                <c:pt idx="553">
                  <c:v>4.8730469999999997</c:v>
                </c:pt>
                <c:pt idx="554">
                  <c:v>5.3613280000000003</c:v>
                </c:pt>
                <c:pt idx="555">
                  <c:v>5.1171879999999996</c:v>
                </c:pt>
                <c:pt idx="556">
                  <c:v>10</c:v>
                </c:pt>
                <c:pt idx="557">
                  <c:v>9.7558589999999992</c:v>
                </c:pt>
                <c:pt idx="558">
                  <c:v>7.3144530000000003</c:v>
                </c:pt>
                <c:pt idx="559">
                  <c:v>3.8964840000000001</c:v>
                </c:pt>
                <c:pt idx="560">
                  <c:v>6.8261719999999997</c:v>
                </c:pt>
                <c:pt idx="561">
                  <c:v>15.371093999999999</c:v>
                </c:pt>
                <c:pt idx="562">
                  <c:v>15.371093999999999</c:v>
                </c:pt>
                <c:pt idx="563">
                  <c:v>5.8496090000000001</c:v>
                </c:pt>
                <c:pt idx="564">
                  <c:v>12.929688000000001</c:v>
                </c:pt>
                <c:pt idx="565">
                  <c:v>10.244141000000001</c:v>
                </c:pt>
                <c:pt idx="566">
                  <c:v>9.5117189999999994</c:v>
                </c:pt>
                <c:pt idx="567">
                  <c:v>12.441406000000001</c:v>
                </c:pt>
                <c:pt idx="568">
                  <c:v>11.953125</c:v>
                </c:pt>
                <c:pt idx="569">
                  <c:v>7.0703120000000004</c:v>
                </c:pt>
                <c:pt idx="570">
                  <c:v>11.953125</c:v>
                </c:pt>
                <c:pt idx="571">
                  <c:v>6.3378909999999999</c:v>
                </c:pt>
                <c:pt idx="572">
                  <c:v>6.3378909999999999</c:v>
                </c:pt>
                <c:pt idx="573">
                  <c:v>7.0703120000000004</c:v>
                </c:pt>
                <c:pt idx="574">
                  <c:v>12.441406000000001</c:v>
                </c:pt>
                <c:pt idx="575">
                  <c:v>11.464843999999999</c:v>
                </c:pt>
                <c:pt idx="576">
                  <c:v>14.394531000000001</c:v>
                </c:pt>
                <c:pt idx="577">
                  <c:v>11.953125</c:v>
                </c:pt>
                <c:pt idx="578">
                  <c:v>2.1875</c:v>
                </c:pt>
                <c:pt idx="579">
                  <c:v>10.488281000000001</c:v>
                </c:pt>
                <c:pt idx="580">
                  <c:v>6.09375</c:v>
                </c:pt>
                <c:pt idx="581">
                  <c:v>15.615233999999999</c:v>
                </c:pt>
                <c:pt idx="582">
                  <c:v>15.615233999999999</c:v>
                </c:pt>
                <c:pt idx="583">
                  <c:v>8.2910160000000008</c:v>
                </c:pt>
                <c:pt idx="584">
                  <c:v>8.2910160000000008</c:v>
                </c:pt>
                <c:pt idx="585">
                  <c:v>14.882811999999999</c:v>
                </c:pt>
                <c:pt idx="586">
                  <c:v>12.685547</c:v>
                </c:pt>
                <c:pt idx="587">
                  <c:v>12.685547</c:v>
                </c:pt>
                <c:pt idx="588">
                  <c:v>18.300781000000001</c:v>
                </c:pt>
                <c:pt idx="589">
                  <c:v>13.90625</c:v>
                </c:pt>
                <c:pt idx="590">
                  <c:v>10.732422</c:v>
                </c:pt>
                <c:pt idx="591">
                  <c:v>12.441406000000001</c:v>
                </c:pt>
                <c:pt idx="592">
                  <c:v>7.3144530000000003</c:v>
                </c:pt>
                <c:pt idx="593">
                  <c:v>10.976561999999999</c:v>
                </c:pt>
                <c:pt idx="594">
                  <c:v>9.7558589999999992</c:v>
                </c:pt>
                <c:pt idx="595">
                  <c:v>6.3378909999999999</c:v>
                </c:pt>
                <c:pt idx="596">
                  <c:v>10</c:v>
                </c:pt>
                <c:pt idx="597">
                  <c:v>10</c:v>
                </c:pt>
                <c:pt idx="598">
                  <c:v>2.4316409999999999</c:v>
                </c:pt>
                <c:pt idx="599">
                  <c:v>16.591797</c:v>
                </c:pt>
                <c:pt idx="600">
                  <c:v>6.09375</c:v>
                </c:pt>
                <c:pt idx="601">
                  <c:v>10.488281000000001</c:v>
                </c:pt>
                <c:pt idx="602">
                  <c:v>14.150391000000001</c:v>
                </c:pt>
                <c:pt idx="603">
                  <c:v>9.5117189999999994</c:v>
                </c:pt>
                <c:pt idx="604">
                  <c:v>3.6523439999999998</c:v>
                </c:pt>
                <c:pt idx="605">
                  <c:v>8.046875</c:v>
                </c:pt>
                <c:pt idx="606">
                  <c:v>13.173828</c:v>
                </c:pt>
                <c:pt idx="607">
                  <c:v>13.173828</c:v>
                </c:pt>
                <c:pt idx="608">
                  <c:v>6.09375</c:v>
                </c:pt>
                <c:pt idx="609">
                  <c:v>14.638672</c:v>
                </c:pt>
                <c:pt idx="610">
                  <c:v>6.09375</c:v>
                </c:pt>
                <c:pt idx="611">
                  <c:v>12.197266000000001</c:v>
                </c:pt>
                <c:pt idx="612">
                  <c:v>12.197266000000001</c:v>
                </c:pt>
                <c:pt idx="613">
                  <c:v>7.5585940000000003</c:v>
                </c:pt>
                <c:pt idx="614">
                  <c:v>9.7558589999999992</c:v>
                </c:pt>
                <c:pt idx="615">
                  <c:v>6.3378909999999999</c:v>
                </c:pt>
                <c:pt idx="616">
                  <c:v>4.8730469999999997</c:v>
                </c:pt>
                <c:pt idx="617">
                  <c:v>3.4082029999999999</c:v>
                </c:pt>
                <c:pt idx="618">
                  <c:v>12.197266000000001</c:v>
                </c:pt>
                <c:pt idx="619">
                  <c:v>3.8964840000000001</c:v>
                </c:pt>
                <c:pt idx="620">
                  <c:v>10.244141000000001</c:v>
                </c:pt>
                <c:pt idx="621">
                  <c:v>11.464843999999999</c:v>
                </c:pt>
                <c:pt idx="622">
                  <c:v>11.464843999999999</c:v>
                </c:pt>
                <c:pt idx="623">
                  <c:v>10.244141000000001</c:v>
                </c:pt>
                <c:pt idx="624">
                  <c:v>11.708983999999999</c:v>
                </c:pt>
                <c:pt idx="625">
                  <c:v>9.5117189999999994</c:v>
                </c:pt>
                <c:pt idx="626">
                  <c:v>13.90625</c:v>
                </c:pt>
                <c:pt idx="627">
                  <c:v>4.140625</c:v>
                </c:pt>
                <c:pt idx="628">
                  <c:v>12.197266000000001</c:v>
                </c:pt>
                <c:pt idx="629">
                  <c:v>4.6289059999999997</c:v>
                </c:pt>
                <c:pt idx="630">
                  <c:v>9.7558589999999992</c:v>
                </c:pt>
                <c:pt idx="631">
                  <c:v>13.173828</c:v>
                </c:pt>
                <c:pt idx="632">
                  <c:v>13.173828</c:v>
                </c:pt>
                <c:pt idx="633">
                  <c:v>12.441406000000001</c:v>
                </c:pt>
                <c:pt idx="634">
                  <c:v>6.8261719999999997</c:v>
                </c:pt>
                <c:pt idx="635">
                  <c:v>13.90625</c:v>
                </c:pt>
                <c:pt idx="636">
                  <c:v>12.685547</c:v>
                </c:pt>
                <c:pt idx="637">
                  <c:v>12.685547</c:v>
                </c:pt>
                <c:pt idx="638">
                  <c:v>5.8496090000000001</c:v>
                </c:pt>
                <c:pt idx="639">
                  <c:v>15.126953</c:v>
                </c:pt>
                <c:pt idx="640">
                  <c:v>6.8261719999999997</c:v>
                </c:pt>
                <c:pt idx="641">
                  <c:v>7.3144530000000003</c:v>
                </c:pt>
                <c:pt idx="642">
                  <c:v>9.5117189999999994</c:v>
                </c:pt>
                <c:pt idx="643">
                  <c:v>9.5117189999999994</c:v>
                </c:pt>
                <c:pt idx="644">
                  <c:v>11.220703</c:v>
                </c:pt>
                <c:pt idx="645">
                  <c:v>7.8027340000000001</c:v>
                </c:pt>
                <c:pt idx="646">
                  <c:v>6.3378909999999999</c:v>
                </c:pt>
                <c:pt idx="647">
                  <c:v>6.3378909999999999</c:v>
                </c:pt>
                <c:pt idx="648">
                  <c:v>16.835937999999999</c:v>
                </c:pt>
                <c:pt idx="649">
                  <c:v>7.3144530000000003</c:v>
                </c:pt>
                <c:pt idx="650">
                  <c:v>6.8261719999999997</c:v>
                </c:pt>
                <c:pt idx="651">
                  <c:v>7.5585940000000003</c:v>
                </c:pt>
                <c:pt idx="652">
                  <c:v>7.5585940000000003</c:v>
                </c:pt>
                <c:pt idx="653">
                  <c:v>12.929688000000001</c:v>
                </c:pt>
                <c:pt idx="654">
                  <c:v>10.976561999999999</c:v>
                </c:pt>
                <c:pt idx="655">
                  <c:v>8.7792969999999997</c:v>
                </c:pt>
                <c:pt idx="656">
                  <c:v>8.2910160000000008</c:v>
                </c:pt>
                <c:pt idx="657">
                  <c:v>13.90625</c:v>
                </c:pt>
                <c:pt idx="658">
                  <c:v>4.6289059999999997</c:v>
                </c:pt>
                <c:pt idx="659">
                  <c:v>6.5820309999999997</c:v>
                </c:pt>
                <c:pt idx="660">
                  <c:v>10.732422</c:v>
                </c:pt>
                <c:pt idx="661">
                  <c:v>9.7558589999999992</c:v>
                </c:pt>
                <c:pt idx="662">
                  <c:v>9.7558589999999992</c:v>
                </c:pt>
                <c:pt idx="663">
                  <c:v>12.929688000000001</c:v>
                </c:pt>
                <c:pt idx="664">
                  <c:v>12.929688000000001</c:v>
                </c:pt>
                <c:pt idx="665">
                  <c:v>15.126953</c:v>
                </c:pt>
                <c:pt idx="666">
                  <c:v>15.371093999999999</c:v>
                </c:pt>
                <c:pt idx="667">
                  <c:v>5.8496090000000001</c:v>
                </c:pt>
                <c:pt idx="668">
                  <c:v>6.5820309999999997</c:v>
                </c:pt>
                <c:pt idx="669">
                  <c:v>10.244141000000001</c:v>
                </c:pt>
                <c:pt idx="670">
                  <c:v>8.5351560000000006</c:v>
                </c:pt>
                <c:pt idx="671">
                  <c:v>12.441406000000001</c:v>
                </c:pt>
                <c:pt idx="672">
                  <c:v>12.441406000000001</c:v>
                </c:pt>
                <c:pt idx="673">
                  <c:v>4.140625</c:v>
                </c:pt>
                <c:pt idx="674">
                  <c:v>11.953125</c:v>
                </c:pt>
                <c:pt idx="675">
                  <c:v>10.244141000000001</c:v>
                </c:pt>
                <c:pt idx="676">
                  <c:v>7.8027340000000001</c:v>
                </c:pt>
                <c:pt idx="677">
                  <c:v>14.638672</c:v>
                </c:pt>
                <c:pt idx="678">
                  <c:v>8.5351560000000006</c:v>
                </c:pt>
                <c:pt idx="679">
                  <c:v>12.685547</c:v>
                </c:pt>
                <c:pt idx="680">
                  <c:v>7.5585940000000003</c:v>
                </c:pt>
                <c:pt idx="681">
                  <c:v>10.244141000000001</c:v>
                </c:pt>
                <c:pt idx="682">
                  <c:v>10.244141000000001</c:v>
                </c:pt>
                <c:pt idx="683">
                  <c:v>11.220703</c:v>
                </c:pt>
                <c:pt idx="684">
                  <c:v>6.8261719999999997</c:v>
                </c:pt>
                <c:pt idx="685">
                  <c:v>10.244141000000001</c:v>
                </c:pt>
                <c:pt idx="686">
                  <c:v>8.2910160000000008</c:v>
                </c:pt>
                <c:pt idx="687">
                  <c:v>4.6289059999999997</c:v>
                </c:pt>
                <c:pt idx="688">
                  <c:v>6.09375</c:v>
                </c:pt>
                <c:pt idx="689">
                  <c:v>8.5351560000000006</c:v>
                </c:pt>
                <c:pt idx="690">
                  <c:v>12.197266000000001</c:v>
                </c:pt>
                <c:pt idx="691">
                  <c:v>9.2675780000000003</c:v>
                </c:pt>
                <c:pt idx="692">
                  <c:v>9.2675780000000003</c:v>
                </c:pt>
                <c:pt idx="693">
                  <c:v>7.0703120000000004</c:v>
                </c:pt>
                <c:pt idx="694">
                  <c:v>8.046875</c:v>
                </c:pt>
                <c:pt idx="695">
                  <c:v>12.929688000000001</c:v>
                </c:pt>
                <c:pt idx="696">
                  <c:v>6.5820309999999997</c:v>
                </c:pt>
                <c:pt idx="697">
                  <c:v>6.5820309999999997</c:v>
                </c:pt>
                <c:pt idx="698">
                  <c:v>6.5820309999999997</c:v>
                </c:pt>
                <c:pt idx="699">
                  <c:v>11.220703</c:v>
                </c:pt>
                <c:pt idx="700">
                  <c:v>11.953125</c:v>
                </c:pt>
                <c:pt idx="701">
                  <c:v>8.2910160000000008</c:v>
                </c:pt>
                <c:pt idx="702">
                  <c:v>7.5585940000000003</c:v>
                </c:pt>
                <c:pt idx="703">
                  <c:v>10.976561999999999</c:v>
                </c:pt>
                <c:pt idx="704">
                  <c:v>11.220703</c:v>
                </c:pt>
                <c:pt idx="705">
                  <c:v>17.324218999999999</c:v>
                </c:pt>
                <c:pt idx="706">
                  <c:v>7.0703120000000004</c:v>
                </c:pt>
                <c:pt idx="707">
                  <c:v>7.0703120000000004</c:v>
                </c:pt>
                <c:pt idx="708">
                  <c:v>15.126953</c:v>
                </c:pt>
                <c:pt idx="709">
                  <c:v>15.126953</c:v>
                </c:pt>
                <c:pt idx="710">
                  <c:v>8.5351560000000006</c:v>
                </c:pt>
                <c:pt idx="711">
                  <c:v>10.976561999999999</c:v>
                </c:pt>
                <c:pt idx="712">
                  <c:v>10.976561999999999</c:v>
                </c:pt>
                <c:pt idx="713">
                  <c:v>10</c:v>
                </c:pt>
                <c:pt idx="714">
                  <c:v>7.3144530000000003</c:v>
                </c:pt>
                <c:pt idx="715">
                  <c:v>12.197266000000001</c:v>
                </c:pt>
                <c:pt idx="716">
                  <c:v>7.5585940000000003</c:v>
                </c:pt>
                <c:pt idx="717">
                  <c:v>12.685547</c:v>
                </c:pt>
                <c:pt idx="718">
                  <c:v>5.6054690000000003</c:v>
                </c:pt>
                <c:pt idx="719">
                  <c:v>10.488281000000001</c:v>
                </c:pt>
                <c:pt idx="720">
                  <c:v>9.2675780000000003</c:v>
                </c:pt>
                <c:pt idx="721">
                  <c:v>9.7558589999999992</c:v>
                </c:pt>
                <c:pt idx="722">
                  <c:v>8.2910160000000008</c:v>
                </c:pt>
                <c:pt idx="723">
                  <c:v>8.2910160000000008</c:v>
                </c:pt>
                <c:pt idx="724">
                  <c:v>2.6757810000000002</c:v>
                </c:pt>
                <c:pt idx="725">
                  <c:v>10.732422</c:v>
                </c:pt>
                <c:pt idx="726">
                  <c:v>14.882811999999999</c:v>
                </c:pt>
                <c:pt idx="727">
                  <c:v>14.638672</c:v>
                </c:pt>
                <c:pt idx="728">
                  <c:v>10.488281000000001</c:v>
                </c:pt>
                <c:pt idx="729">
                  <c:v>13.90625</c:v>
                </c:pt>
                <c:pt idx="730">
                  <c:v>8.7792969999999997</c:v>
                </c:pt>
                <c:pt idx="731">
                  <c:v>5.6054690000000003</c:v>
                </c:pt>
                <c:pt idx="732">
                  <c:v>10</c:v>
                </c:pt>
                <c:pt idx="733">
                  <c:v>10.488281000000001</c:v>
                </c:pt>
                <c:pt idx="734">
                  <c:v>10.488281000000001</c:v>
                </c:pt>
                <c:pt idx="735">
                  <c:v>12.929688000000001</c:v>
                </c:pt>
                <c:pt idx="736">
                  <c:v>9.2675780000000003</c:v>
                </c:pt>
                <c:pt idx="737">
                  <c:v>8.046875</c:v>
                </c:pt>
                <c:pt idx="738">
                  <c:v>14.394531000000001</c:v>
                </c:pt>
                <c:pt idx="739">
                  <c:v>7.8027340000000001</c:v>
                </c:pt>
                <c:pt idx="740">
                  <c:v>9.7558589999999992</c:v>
                </c:pt>
                <c:pt idx="741">
                  <c:v>12.441406000000001</c:v>
                </c:pt>
                <c:pt idx="742">
                  <c:v>13.417968999999999</c:v>
                </c:pt>
                <c:pt idx="743">
                  <c:v>9.0234380000000005</c:v>
                </c:pt>
                <c:pt idx="744">
                  <c:v>8.2910160000000008</c:v>
                </c:pt>
                <c:pt idx="745">
                  <c:v>8.2910160000000008</c:v>
                </c:pt>
                <c:pt idx="746">
                  <c:v>7.3144530000000003</c:v>
                </c:pt>
                <c:pt idx="747">
                  <c:v>13.417968999999999</c:v>
                </c:pt>
                <c:pt idx="748">
                  <c:v>10.244141000000001</c:v>
                </c:pt>
                <c:pt idx="749">
                  <c:v>9.0234380000000005</c:v>
                </c:pt>
                <c:pt idx="750">
                  <c:v>11.953125</c:v>
                </c:pt>
                <c:pt idx="751">
                  <c:v>10.244141000000001</c:v>
                </c:pt>
                <c:pt idx="752">
                  <c:v>12.197266000000001</c:v>
                </c:pt>
                <c:pt idx="753">
                  <c:v>11.220703</c:v>
                </c:pt>
                <c:pt idx="754">
                  <c:v>9.2675780000000003</c:v>
                </c:pt>
                <c:pt idx="755">
                  <c:v>7.8027340000000001</c:v>
                </c:pt>
                <c:pt idx="756">
                  <c:v>7.8027340000000001</c:v>
                </c:pt>
                <c:pt idx="757">
                  <c:v>12.929688000000001</c:v>
                </c:pt>
                <c:pt idx="758">
                  <c:v>4.140625</c:v>
                </c:pt>
                <c:pt idx="759">
                  <c:v>13.90625</c:v>
                </c:pt>
                <c:pt idx="760">
                  <c:v>13.90625</c:v>
                </c:pt>
                <c:pt idx="761">
                  <c:v>4.8730469999999997</c:v>
                </c:pt>
                <c:pt idx="762">
                  <c:v>2.6757810000000002</c:v>
                </c:pt>
                <c:pt idx="763">
                  <c:v>10.732422</c:v>
                </c:pt>
                <c:pt idx="764">
                  <c:v>6.3378909999999999</c:v>
                </c:pt>
                <c:pt idx="765">
                  <c:v>11.708983999999999</c:v>
                </c:pt>
                <c:pt idx="766">
                  <c:v>10</c:v>
                </c:pt>
                <c:pt idx="767">
                  <c:v>10</c:v>
                </c:pt>
                <c:pt idx="768">
                  <c:v>7.0703120000000004</c:v>
                </c:pt>
                <c:pt idx="769">
                  <c:v>6.5820309999999997</c:v>
                </c:pt>
                <c:pt idx="770">
                  <c:v>11.708983999999999</c:v>
                </c:pt>
                <c:pt idx="771">
                  <c:v>7.5585940000000003</c:v>
                </c:pt>
                <c:pt idx="772">
                  <c:v>3.4082029999999999</c:v>
                </c:pt>
                <c:pt idx="773">
                  <c:v>11.708983999999999</c:v>
                </c:pt>
                <c:pt idx="774">
                  <c:v>4.140625</c:v>
                </c:pt>
                <c:pt idx="775">
                  <c:v>8.046875</c:v>
                </c:pt>
                <c:pt idx="776">
                  <c:v>11.464843999999999</c:v>
                </c:pt>
                <c:pt idx="777">
                  <c:v>2.1875</c:v>
                </c:pt>
                <c:pt idx="778">
                  <c:v>2.1875</c:v>
                </c:pt>
                <c:pt idx="779">
                  <c:v>8.5351560000000006</c:v>
                </c:pt>
                <c:pt idx="780">
                  <c:v>9.5117189999999994</c:v>
                </c:pt>
                <c:pt idx="781">
                  <c:v>10.488281000000001</c:v>
                </c:pt>
                <c:pt idx="782">
                  <c:v>10.732422</c:v>
                </c:pt>
                <c:pt idx="783">
                  <c:v>6.5820309999999997</c:v>
                </c:pt>
                <c:pt idx="784">
                  <c:v>8.5351560000000006</c:v>
                </c:pt>
                <c:pt idx="785">
                  <c:v>14.638672</c:v>
                </c:pt>
                <c:pt idx="786">
                  <c:v>12.197266000000001</c:v>
                </c:pt>
                <c:pt idx="787">
                  <c:v>7.5585940000000003</c:v>
                </c:pt>
                <c:pt idx="788">
                  <c:v>9.5117189999999994</c:v>
                </c:pt>
                <c:pt idx="789">
                  <c:v>9.5117189999999994</c:v>
                </c:pt>
                <c:pt idx="790">
                  <c:v>9.2675780000000003</c:v>
                </c:pt>
                <c:pt idx="791">
                  <c:v>6.09375</c:v>
                </c:pt>
                <c:pt idx="792">
                  <c:v>8.5351560000000006</c:v>
                </c:pt>
                <c:pt idx="793">
                  <c:v>16.347656000000001</c:v>
                </c:pt>
                <c:pt idx="794">
                  <c:v>6.8261719999999997</c:v>
                </c:pt>
                <c:pt idx="795">
                  <c:v>6.5820309999999997</c:v>
                </c:pt>
                <c:pt idx="796">
                  <c:v>9.5117189999999994</c:v>
                </c:pt>
                <c:pt idx="797">
                  <c:v>10</c:v>
                </c:pt>
                <c:pt idx="798">
                  <c:v>10.732422</c:v>
                </c:pt>
                <c:pt idx="799">
                  <c:v>12.441406000000001</c:v>
                </c:pt>
                <c:pt idx="800">
                  <c:v>12.441406000000001</c:v>
                </c:pt>
                <c:pt idx="801">
                  <c:v>10.976561999999999</c:v>
                </c:pt>
                <c:pt idx="802">
                  <c:v>3.8964840000000001</c:v>
                </c:pt>
                <c:pt idx="803">
                  <c:v>16.591797</c:v>
                </c:pt>
                <c:pt idx="804">
                  <c:v>11.464843999999999</c:v>
                </c:pt>
                <c:pt idx="805">
                  <c:v>9.2675780000000003</c:v>
                </c:pt>
                <c:pt idx="806">
                  <c:v>10.976561999999999</c:v>
                </c:pt>
                <c:pt idx="807">
                  <c:v>10.732422</c:v>
                </c:pt>
                <c:pt idx="808">
                  <c:v>11.220703</c:v>
                </c:pt>
                <c:pt idx="809">
                  <c:v>9.0234380000000005</c:v>
                </c:pt>
                <c:pt idx="810">
                  <c:v>11.464843999999999</c:v>
                </c:pt>
                <c:pt idx="811">
                  <c:v>11.464843999999999</c:v>
                </c:pt>
                <c:pt idx="812">
                  <c:v>12.441406000000001</c:v>
                </c:pt>
                <c:pt idx="813">
                  <c:v>7.8027340000000001</c:v>
                </c:pt>
                <c:pt idx="814">
                  <c:v>9.7558589999999992</c:v>
                </c:pt>
                <c:pt idx="815">
                  <c:v>14.882811999999999</c:v>
                </c:pt>
                <c:pt idx="816">
                  <c:v>7.5585940000000003</c:v>
                </c:pt>
                <c:pt idx="817">
                  <c:v>10.976561999999999</c:v>
                </c:pt>
                <c:pt idx="818">
                  <c:v>5.8496090000000001</c:v>
                </c:pt>
                <c:pt idx="819">
                  <c:v>10.488281000000001</c:v>
                </c:pt>
                <c:pt idx="820">
                  <c:v>11.953125</c:v>
                </c:pt>
                <c:pt idx="821">
                  <c:v>11.953125</c:v>
                </c:pt>
                <c:pt idx="822">
                  <c:v>12.441406000000001</c:v>
                </c:pt>
                <c:pt idx="823">
                  <c:v>13.173828</c:v>
                </c:pt>
                <c:pt idx="824">
                  <c:v>13.417968999999999</c:v>
                </c:pt>
                <c:pt idx="825">
                  <c:v>8.046875</c:v>
                </c:pt>
                <c:pt idx="826">
                  <c:v>13.417968999999999</c:v>
                </c:pt>
                <c:pt idx="827">
                  <c:v>-9.7660000000000004E-3</c:v>
                </c:pt>
                <c:pt idx="828">
                  <c:v>10.732422</c:v>
                </c:pt>
                <c:pt idx="829">
                  <c:v>12.441406000000001</c:v>
                </c:pt>
                <c:pt idx="830">
                  <c:v>13.173828</c:v>
                </c:pt>
                <c:pt idx="831">
                  <c:v>13.173828</c:v>
                </c:pt>
                <c:pt idx="832">
                  <c:v>6.8261719999999997</c:v>
                </c:pt>
                <c:pt idx="833">
                  <c:v>7.5585940000000003</c:v>
                </c:pt>
                <c:pt idx="834">
                  <c:v>10.488281000000001</c:v>
                </c:pt>
                <c:pt idx="835">
                  <c:v>9.5117189999999994</c:v>
                </c:pt>
                <c:pt idx="836">
                  <c:v>14.638672</c:v>
                </c:pt>
                <c:pt idx="837">
                  <c:v>7.8027340000000001</c:v>
                </c:pt>
                <c:pt idx="838">
                  <c:v>12.441406000000001</c:v>
                </c:pt>
                <c:pt idx="839">
                  <c:v>7.8027340000000001</c:v>
                </c:pt>
                <c:pt idx="840">
                  <c:v>9.5117189999999994</c:v>
                </c:pt>
                <c:pt idx="841">
                  <c:v>10</c:v>
                </c:pt>
                <c:pt idx="842">
                  <c:v>10</c:v>
                </c:pt>
                <c:pt idx="843">
                  <c:v>3.6523439999999998</c:v>
                </c:pt>
                <c:pt idx="844">
                  <c:v>8.046875</c:v>
                </c:pt>
                <c:pt idx="845">
                  <c:v>7.0703120000000004</c:v>
                </c:pt>
                <c:pt idx="846">
                  <c:v>10</c:v>
                </c:pt>
                <c:pt idx="847">
                  <c:v>5.6054690000000003</c:v>
                </c:pt>
                <c:pt idx="848">
                  <c:v>12.197266000000001</c:v>
                </c:pt>
                <c:pt idx="849">
                  <c:v>3.1640619999999999</c:v>
                </c:pt>
                <c:pt idx="850">
                  <c:v>10.732422</c:v>
                </c:pt>
                <c:pt idx="851">
                  <c:v>10.732422</c:v>
                </c:pt>
                <c:pt idx="852">
                  <c:v>13.90625</c:v>
                </c:pt>
                <c:pt idx="853">
                  <c:v>11.708983999999999</c:v>
                </c:pt>
                <c:pt idx="854">
                  <c:v>9.7558589999999992</c:v>
                </c:pt>
                <c:pt idx="855">
                  <c:v>13.173828</c:v>
                </c:pt>
                <c:pt idx="856">
                  <c:v>9.7558589999999992</c:v>
                </c:pt>
                <c:pt idx="857">
                  <c:v>11.464843999999999</c:v>
                </c:pt>
                <c:pt idx="858">
                  <c:v>9.0234380000000005</c:v>
                </c:pt>
                <c:pt idx="859">
                  <c:v>12.441406000000001</c:v>
                </c:pt>
                <c:pt idx="860">
                  <c:v>9.0234380000000005</c:v>
                </c:pt>
                <c:pt idx="861">
                  <c:v>9.0234380000000005</c:v>
                </c:pt>
                <c:pt idx="862">
                  <c:v>9.0234380000000005</c:v>
                </c:pt>
                <c:pt idx="863">
                  <c:v>6.8261719999999997</c:v>
                </c:pt>
                <c:pt idx="864">
                  <c:v>10</c:v>
                </c:pt>
                <c:pt idx="865">
                  <c:v>11.220703</c:v>
                </c:pt>
                <c:pt idx="866">
                  <c:v>11.220703</c:v>
                </c:pt>
                <c:pt idx="867">
                  <c:v>6.8261719999999997</c:v>
                </c:pt>
                <c:pt idx="868">
                  <c:v>10.976561999999999</c:v>
                </c:pt>
                <c:pt idx="869">
                  <c:v>8.7792969999999997</c:v>
                </c:pt>
                <c:pt idx="870">
                  <c:v>10</c:v>
                </c:pt>
                <c:pt idx="871">
                  <c:v>12.685547</c:v>
                </c:pt>
                <c:pt idx="872">
                  <c:v>9.5117189999999994</c:v>
                </c:pt>
                <c:pt idx="873">
                  <c:v>13.662108999999999</c:v>
                </c:pt>
                <c:pt idx="874">
                  <c:v>14.394531000000001</c:v>
                </c:pt>
                <c:pt idx="875">
                  <c:v>14.882811999999999</c:v>
                </c:pt>
                <c:pt idx="876">
                  <c:v>14.882811999999999</c:v>
                </c:pt>
                <c:pt idx="877">
                  <c:v>10.488281000000001</c:v>
                </c:pt>
                <c:pt idx="878">
                  <c:v>10.488281000000001</c:v>
                </c:pt>
                <c:pt idx="879">
                  <c:v>10</c:v>
                </c:pt>
                <c:pt idx="880">
                  <c:v>5.3613280000000003</c:v>
                </c:pt>
                <c:pt idx="881">
                  <c:v>16.591797</c:v>
                </c:pt>
                <c:pt idx="882">
                  <c:v>8.5351560000000006</c:v>
                </c:pt>
                <c:pt idx="883">
                  <c:v>7.0703120000000004</c:v>
                </c:pt>
                <c:pt idx="884">
                  <c:v>9.5117189999999994</c:v>
                </c:pt>
                <c:pt idx="885">
                  <c:v>10</c:v>
                </c:pt>
                <c:pt idx="886">
                  <c:v>10</c:v>
                </c:pt>
                <c:pt idx="887">
                  <c:v>10.488281000000001</c:v>
                </c:pt>
                <c:pt idx="888">
                  <c:v>14.394531000000001</c:v>
                </c:pt>
                <c:pt idx="889">
                  <c:v>7.3144530000000003</c:v>
                </c:pt>
                <c:pt idx="890">
                  <c:v>12.929688000000001</c:v>
                </c:pt>
                <c:pt idx="891">
                  <c:v>9.2675780000000003</c:v>
                </c:pt>
                <c:pt idx="892">
                  <c:v>4.8730469999999997</c:v>
                </c:pt>
                <c:pt idx="893">
                  <c:v>8.5351560000000006</c:v>
                </c:pt>
                <c:pt idx="894">
                  <c:v>11.464843999999999</c:v>
                </c:pt>
                <c:pt idx="895">
                  <c:v>10.732422</c:v>
                </c:pt>
                <c:pt idx="896">
                  <c:v>10.732422</c:v>
                </c:pt>
                <c:pt idx="897">
                  <c:v>9.2675780000000003</c:v>
                </c:pt>
                <c:pt idx="898">
                  <c:v>11.220703</c:v>
                </c:pt>
                <c:pt idx="899">
                  <c:v>12.197266000000001</c:v>
                </c:pt>
                <c:pt idx="900">
                  <c:v>10.244141000000001</c:v>
                </c:pt>
                <c:pt idx="901">
                  <c:v>10.732422</c:v>
                </c:pt>
                <c:pt idx="902">
                  <c:v>7.0703120000000004</c:v>
                </c:pt>
                <c:pt idx="903">
                  <c:v>3.8964840000000001</c:v>
                </c:pt>
                <c:pt idx="904">
                  <c:v>10</c:v>
                </c:pt>
                <c:pt idx="905">
                  <c:v>12.197266000000001</c:v>
                </c:pt>
                <c:pt idx="906">
                  <c:v>12.197266000000001</c:v>
                </c:pt>
                <c:pt idx="907">
                  <c:v>8.2910160000000008</c:v>
                </c:pt>
                <c:pt idx="908">
                  <c:v>9.7558589999999992</c:v>
                </c:pt>
                <c:pt idx="909">
                  <c:v>8.7792969999999997</c:v>
                </c:pt>
                <c:pt idx="910">
                  <c:v>10.732422</c:v>
                </c:pt>
                <c:pt idx="911">
                  <c:v>11.220703</c:v>
                </c:pt>
                <c:pt idx="912">
                  <c:v>9.0234380000000005</c:v>
                </c:pt>
                <c:pt idx="913">
                  <c:v>10.732422</c:v>
                </c:pt>
                <c:pt idx="914">
                  <c:v>11.708983999999999</c:v>
                </c:pt>
                <c:pt idx="915">
                  <c:v>10</c:v>
                </c:pt>
                <c:pt idx="916">
                  <c:v>10</c:v>
                </c:pt>
                <c:pt idx="917">
                  <c:v>7.8027340000000001</c:v>
                </c:pt>
                <c:pt idx="918">
                  <c:v>5.3613280000000003</c:v>
                </c:pt>
                <c:pt idx="919">
                  <c:v>7.5585940000000003</c:v>
                </c:pt>
                <c:pt idx="920">
                  <c:v>12.441406000000001</c:v>
                </c:pt>
                <c:pt idx="921">
                  <c:v>7.8027340000000001</c:v>
                </c:pt>
                <c:pt idx="922">
                  <c:v>15.615233999999999</c:v>
                </c:pt>
                <c:pt idx="923">
                  <c:v>7.5585940000000003</c:v>
                </c:pt>
                <c:pt idx="924">
                  <c:v>7.0703120000000004</c:v>
                </c:pt>
                <c:pt idx="925">
                  <c:v>7.0703120000000004</c:v>
                </c:pt>
                <c:pt idx="926">
                  <c:v>7.0703120000000004</c:v>
                </c:pt>
                <c:pt idx="927">
                  <c:v>8.2910160000000008</c:v>
                </c:pt>
                <c:pt idx="928">
                  <c:v>14.150391000000001</c:v>
                </c:pt>
                <c:pt idx="929">
                  <c:v>7.8027340000000001</c:v>
                </c:pt>
                <c:pt idx="930">
                  <c:v>4.140625</c:v>
                </c:pt>
                <c:pt idx="931">
                  <c:v>17.324218999999999</c:v>
                </c:pt>
                <c:pt idx="932">
                  <c:v>10.976561999999999</c:v>
                </c:pt>
                <c:pt idx="933">
                  <c:v>9.5117189999999994</c:v>
                </c:pt>
                <c:pt idx="934">
                  <c:v>11.953125</c:v>
                </c:pt>
                <c:pt idx="935">
                  <c:v>7.0703120000000004</c:v>
                </c:pt>
                <c:pt idx="936">
                  <c:v>10</c:v>
                </c:pt>
                <c:pt idx="937">
                  <c:v>10</c:v>
                </c:pt>
                <c:pt idx="938">
                  <c:v>9.2675780000000003</c:v>
                </c:pt>
                <c:pt idx="939">
                  <c:v>6.8261719999999997</c:v>
                </c:pt>
                <c:pt idx="940">
                  <c:v>13.662108999999999</c:v>
                </c:pt>
                <c:pt idx="941">
                  <c:v>7.3144530000000003</c:v>
                </c:pt>
                <c:pt idx="942">
                  <c:v>9.5117189999999994</c:v>
                </c:pt>
                <c:pt idx="943">
                  <c:v>3.1640619999999999</c:v>
                </c:pt>
                <c:pt idx="944">
                  <c:v>11.953125</c:v>
                </c:pt>
                <c:pt idx="945">
                  <c:v>12.685547</c:v>
                </c:pt>
                <c:pt idx="946">
                  <c:v>12.685547</c:v>
                </c:pt>
                <c:pt idx="947">
                  <c:v>8.046875</c:v>
                </c:pt>
                <c:pt idx="948">
                  <c:v>8.046875</c:v>
                </c:pt>
                <c:pt idx="949">
                  <c:v>6.8261719999999997</c:v>
                </c:pt>
                <c:pt idx="950">
                  <c:v>15.371093999999999</c:v>
                </c:pt>
                <c:pt idx="951">
                  <c:v>11.220703</c:v>
                </c:pt>
                <c:pt idx="952">
                  <c:v>10.244141000000001</c:v>
                </c:pt>
                <c:pt idx="953">
                  <c:v>14.150391000000001</c:v>
                </c:pt>
                <c:pt idx="954">
                  <c:v>10.244141000000001</c:v>
                </c:pt>
                <c:pt idx="955">
                  <c:v>15.126953</c:v>
                </c:pt>
                <c:pt idx="956">
                  <c:v>11.708983999999999</c:v>
                </c:pt>
                <c:pt idx="957">
                  <c:v>10.976561999999999</c:v>
                </c:pt>
                <c:pt idx="958">
                  <c:v>12.929688000000001</c:v>
                </c:pt>
                <c:pt idx="959">
                  <c:v>12.929688000000001</c:v>
                </c:pt>
                <c:pt idx="960">
                  <c:v>9.5117189999999994</c:v>
                </c:pt>
                <c:pt idx="961">
                  <c:v>4.8730469999999997</c:v>
                </c:pt>
                <c:pt idx="962">
                  <c:v>13.417968999999999</c:v>
                </c:pt>
                <c:pt idx="963">
                  <c:v>9.0234380000000005</c:v>
                </c:pt>
                <c:pt idx="964">
                  <c:v>2.1875</c:v>
                </c:pt>
                <c:pt idx="965">
                  <c:v>12.685547</c:v>
                </c:pt>
                <c:pt idx="966">
                  <c:v>12.197266000000001</c:v>
                </c:pt>
                <c:pt idx="967">
                  <c:v>8.046875</c:v>
                </c:pt>
                <c:pt idx="968">
                  <c:v>4.6289059999999997</c:v>
                </c:pt>
                <c:pt idx="969">
                  <c:v>4.6289059999999997</c:v>
                </c:pt>
                <c:pt idx="970">
                  <c:v>9.2675780000000003</c:v>
                </c:pt>
                <c:pt idx="971">
                  <c:v>4.6289059999999997</c:v>
                </c:pt>
                <c:pt idx="972">
                  <c:v>10.976561999999999</c:v>
                </c:pt>
                <c:pt idx="973">
                  <c:v>11.708983999999999</c:v>
                </c:pt>
                <c:pt idx="974">
                  <c:v>9.5117189999999994</c:v>
                </c:pt>
                <c:pt idx="975">
                  <c:v>6.3378909999999999</c:v>
                </c:pt>
                <c:pt idx="976">
                  <c:v>12.441406000000001</c:v>
                </c:pt>
                <c:pt idx="977">
                  <c:v>12.197266000000001</c:v>
                </c:pt>
                <c:pt idx="978">
                  <c:v>5.1171879999999996</c:v>
                </c:pt>
                <c:pt idx="979">
                  <c:v>11.953125</c:v>
                </c:pt>
                <c:pt idx="980">
                  <c:v>11.953125</c:v>
                </c:pt>
                <c:pt idx="981">
                  <c:v>12.685547</c:v>
                </c:pt>
                <c:pt idx="982">
                  <c:v>9.5117189999999994</c:v>
                </c:pt>
                <c:pt idx="983">
                  <c:v>10.488281000000001</c:v>
                </c:pt>
                <c:pt idx="984">
                  <c:v>4.8730469999999997</c:v>
                </c:pt>
                <c:pt idx="985">
                  <c:v>10</c:v>
                </c:pt>
                <c:pt idx="986">
                  <c:v>5.8496090000000001</c:v>
                </c:pt>
                <c:pt idx="987">
                  <c:v>1.2109380000000001</c:v>
                </c:pt>
                <c:pt idx="988">
                  <c:v>14.638672</c:v>
                </c:pt>
                <c:pt idx="989">
                  <c:v>11.464843999999999</c:v>
                </c:pt>
                <c:pt idx="990">
                  <c:v>13.173828</c:v>
                </c:pt>
                <c:pt idx="991">
                  <c:v>13.173828</c:v>
                </c:pt>
                <c:pt idx="992">
                  <c:v>7.0703120000000004</c:v>
                </c:pt>
                <c:pt idx="993">
                  <c:v>6.8261719999999997</c:v>
                </c:pt>
                <c:pt idx="994">
                  <c:v>12.441406000000001</c:v>
                </c:pt>
                <c:pt idx="995">
                  <c:v>9.5117189999999994</c:v>
                </c:pt>
                <c:pt idx="996">
                  <c:v>11.708983999999999</c:v>
                </c:pt>
                <c:pt idx="997">
                  <c:v>8.046875</c:v>
                </c:pt>
                <c:pt idx="998">
                  <c:v>15.859375</c:v>
                </c:pt>
                <c:pt idx="999">
                  <c:v>11.708983999999999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9-4F1B-9A65-EED82563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'Test-3'!$G$2:$G$1001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999.99957300000005</c:v>
                </c:pt>
                <c:pt idx="4">
                  <c:v>999.99798599999997</c:v>
                </c:pt>
                <c:pt idx="5">
                  <c:v>999.995361</c:v>
                </c:pt>
                <c:pt idx="6">
                  <c:v>999.99194299999999</c:v>
                </c:pt>
                <c:pt idx="7">
                  <c:v>999.98724400000003</c:v>
                </c:pt>
                <c:pt idx="8">
                  <c:v>999.98168899999996</c:v>
                </c:pt>
                <c:pt idx="9">
                  <c:v>999.97412099999997</c:v>
                </c:pt>
                <c:pt idx="10">
                  <c:v>999.96728499999995</c:v>
                </c:pt>
                <c:pt idx="11">
                  <c:v>999.95825200000002</c:v>
                </c:pt>
                <c:pt idx="12">
                  <c:v>999.94915800000001</c:v>
                </c:pt>
                <c:pt idx="13">
                  <c:v>999.94183299999997</c:v>
                </c:pt>
                <c:pt idx="14">
                  <c:v>999.93206799999996</c:v>
                </c:pt>
                <c:pt idx="15">
                  <c:v>999.92327899999998</c:v>
                </c:pt>
                <c:pt idx="16">
                  <c:v>999.91149900000005</c:v>
                </c:pt>
                <c:pt idx="17">
                  <c:v>999.90026899999998</c:v>
                </c:pt>
                <c:pt idx="18">
                  <c:v>999.88940400000001</c:v>
                </c:pt>
                <c:pt idx="19">
                  <c:v>999.87725799999998</c:v>
                </c:pt>
                <c:pt idx="20">
                  <c:v>999.86517300000003</c:v>
                </c:pt>
                <c:pt idx="21">
                  <c:v>999.85241699999995</c:v>
                </c:pt>
                <c:pt idx="22">
                  <c:v>999.84313999999995</c:v>
                </c:pt>
                <c:pt idx="23">
                  <c:v>999.84313999999995</c:v>
                </c:pt>
                <c:pt idx="24">
                  <c:v>999.83221400000002</c:v>
                </c:pt>
                <c:pt idx="25">
                  <c:v>999.81939699999998</c:v>
                </c:pt>
                <c:pt idx="26">
                  <c:v>999.80755599999998</c:v>
                </c:pt>
                <c:pt idx="27">
                  <c:v>999.79693599999996</c:v>
                </c:pt>
                <c:pt idx="28">
                  <c:v>999.78173800000002</c:v>
                </c:pt>
                <c:pt idx="29">
                  <c:v>999.76489300000003</c:v>
                </c:pt>
                <c:pt idx="30">
                  <c:v>999.75213599999995</c:v>
                </c:pt>
                <c:pt idx="31">
                  <c:v>999.74188200000003</c:v>
                </c:pt>
                <c:pt idx="32">
                  <c:v>999.73034700000005</c:v>
                </c:pt>
                <c:pt idx="33">
                  <c:v>999.71417199999996</c:v>
                </c:pt>
                <c:pt idx="34">
                  <c:v>999.699524</c:v>
                </c:pt>
                <c:pt idx="35">
                  <c:v>999.68902600000001</c:v>
                </c:pt>
                <c:pt idx="36">
                  <c:v>999.68017599999996</c:v>
                </c:pt>
                <c:pt idx="37">
                  <c:v>999.66973900000005</c:v>
                </c:pt>
                <c:pt idx="38">
                  <c:v>999.66131600000006</c:v>
                </c:pt>
                <c:pt idx="39">
                  <c:v>999.64660600000002</c:v>
                </c:pt>
                <c:pt idx="40">
                  <c:v>999.63793899999996</c:v>
                </c:pt>
                <c:pt idx="41">
                  <c:v>999.62390100000005</c:v>
                </c:pt>
                <c:pt idx="42">
                  <c:v>999.61303699999996</c:v>
                </c:pt>
                <c:pt idx="43">
                  <c:v>999.60058600000002</c:v>
                </c:pt>
                <c:pt idx="44">
                  <c:v>999.59368900000004</c:v>
                </c:pt>
                <c:pt idx="45">
                  <c:v>999.58398399999999</c:v>
                </c:pt>
                <c:pt idx="46">
                  <c:v>999.57611099999997</c:v>
                </c:pt>
                <c:pt idx="47">
                  <c:v>999.56658900000002</c:v>
                </c:pt>
                <c:pt idx="48">
                  <c:v>999.55694600000004</c:v>
                </c:pt>
                <c:pt idx="49">
                  <c:v>999.54431199999999</c:v>
                </c:pt>
                <c:pt idx="50">
                  <c:v>999.53466800000001</c:v>
                </c:pt>
                <c:pt idx="51">
                  <c:v>999.52868699999999</c:v>
                </c:pt>
                <c:pt idx="52">
                  <c:v>999.52404799999999</c:v>
                </c:pt>
                <c:pt idx="53">
                  <c:v>999.51141399999995</c:v>
                </c:pt>
                <c:pt idx="54">
                  <c:v>999.50305200000003</c:v>
                </c:pt>
                <c:pt idx="55">
                  <c:v>999.49029499999995</c:v>
                </c:pt>
                <c:pt idx="56">
                  <c:v>999.47863800000005</c:v>
                </c:pt>
                <c:pt idx="57">
                  <c:v>999.46417199999996</c:v>
                </c:pt>
                <c:pt idx="58">
                  <c:v>999.45117200000004</c:v>
                </c:pt>
                <c:pt idx="59">
                  <c:v>999.44592299999999</c:v>
                </c:pt>
                <c:pt idx="60">
                  <c:v>999.43585199999995</c:v>
                </c:pt>
                <c:pt idx="61">
                  <c:v>999.42578100000003</c:v>
                </c:pt>
                <c:pt idx="62">
                  <c:v>999.41528300000004</c:v>
                </c:pt>
                <c:pt idx="63">
                  <c:v>999.39868200000001</c:v>
                </c:pt>
                <c:pt idx="64">
                  <c:v>999.39209000000005</c:v>
                </c:pt>
                <c:pt idx="65">
                  <c:v>999.38647500000002</c:v>
                </c:pt>
                <c:pt idx="66">
                  <c:v>999.37402299999997</c:v>
                </c:pt>
                <c:pt idx="67">
                  <c:v>999.36920199999997</c:v>
                </c:pt>
                <c:pt idx="68">
                  <c:v>999.36035200000003</c:v>
                </c:pt>
                <c:pt idx="69">
                  <c:v>999.34893799999998</c:v>
                </c:pt>
                <c:pt idx="70">
                  <c:v>999.339294</c:v>
                </c:pt>
                <c:pt idx="71">
                  <c:v>999.332581</c:v>
                </c:pt>
                <c:pt idx="72">
                  <c:v>999.321777</c:v>
                </c:pt>
                <c:pt idx="73">
                  <c:v>999.31848100000002</c:v>
                </c:pt>
                <c:pt idx="74">
                  <c:v>999.30895999999996</c:v>
                </c:pt>
                <c:pt idx="75">
                  <c:v>999.30249000000003</c:v>
                </c:pt>
                <c:pt idx="76">
                  <c:v>999.29174799999998</c:v>
                </c:pt>
                <c:pt idx="77">
                  <c:v>999.28265399999998</c:v>
                </c:pt>
                <c:pt idx="78">
                  <c:v>999.27978499999995</c:v>
                </c:pt>
                <c:pt idx="79">
                  <c:v>999.27508499999999</c:v>
                </c:pt>
                <c:pt idx="80">
                  <c:v>999.25647000000004</c:v>
                </c:pt>
                <c:pt idx="81">
                  <c:v>999.257385</c:v>
                </c:pt>
                <c:pt idx="82">
                  <c:v>999.25176999999996</c:v>
                </c:pt>
                <c:pt idx="83">
                  <c:v>999.25982699999997</c:v>
                </c:pt>
                <c:pt idx="84">
                  <c:v>999.24658199999999</c:v>
                </c:pt>
                <c:pt idx="85">
                  <c:v>999.24054000000001</c:v>
                </c:pt>
                <c:pt idx="86">
                  <c:v>999.23498500000005</c:v>
                </c:pt>
                <c:pt idx="87">
                  <c:v>999.23004200000003</c:v>
                </c:pt>
                <c:pt idx="88">
                  <c:v>999.21771200000001</c:v>
                </c:pt>
                <c:pt idx="89">
                  <c:v>999.20391800000004</c:v>
                </c:pt>
                <c:pt idx="90">
                  <c:v>999.19445800000005</c:v>
                </c:pt>
                <c:pt idx="91">
                  <c:v>999.21612500000003</c:v>
                </c:pt>
                <c:pt idx="92">
                  <c:v>999.25659199999996</c:v>
                </c:pt>
                <c:pt idx="93">
                  <c:v>999.29254200000003</c:v>
                </c:pt>
                <c:pt idx="94">
                  <c:v>999.32769800000005</c:v>
                </c:pt>
                <c:pt idx="95">
                  <c:v>999.36254899999994</c:v>
                </c:pt>
                <c:pt idx="96">
                  <c:v>999.39453100000003</c:v>
                </c:pt>
                <c:pt idx="97">
                  <c:v>999.425476</c:v>
                </c:pt>
                <c:pt idx="98">
                  <c:v>999.45629899999994</c:v>
                </c:pt>
                <c:pt idx="99">
                  <c:v>999.48321499999997</c:v>
                </c:pt>
                <c:pt idx="100">
                  <c:v>999.51104699999996</c:v>
                </c:pt>
                <c:pt idx="101">
                  <c:v>999.536743</c:v>
                </c:pt>
                <c:pt idx="102">
                  <c:v>999.55853300000001</c:v>
                </c:pt>
                <c:pt idx="103">
                  <c:v>999.57806400000004</c:v>
                </c:pt>
                <c:pt idx="104">
                  <c:v>999.60082999999997</c:v>
                </c:pt>
                <c:pt idx="105">
                  <c:v>999.62609899999995</c:v>
                </c:pt>
                <c:pt idx="106">
                  <c:v>999.645081</c:v>
                </c:pt>
                <c:pt idx="107">
                  <c:v>999.66369599999996</c:v>
                </c:pt>
                <c:pt idx="108">
                  <c:v>999.67962599999998</c:v>
                </c:pt>
                <c:pt idx="109">
                  <c:v>999.69421399999999</c:v>
                </c:pt>
                <c:pt idx="110">
                  <c:v>999.71020499999997</c:v>
                </c:pt>
                <c:pt idx="111">
                  <c:v>999.72418200000004</c:v>
                </c:pt>
                <c:pt idx="112">
                  <c:v>999.73706100000004</c:v>
                </c:pt>
                <c:pt idx="113">
                  <c:v>999.75323500000002</c:v>
                </c:pt>
                <c:pt idx="114">
                  <c:v>999.76550299999997</c:v>
                </c:pt>
                <c:pt idx="115">
                  <c:v>999.77789299999995</c:v>
                </c:pt>
                <c:pt idx="116">
                  <c:v>999.78906199999994</c:v>
                </c:pt>
                <c:pt idx="117">
                  <c:v>999.79937700000005</c:v>
                </c:pt>
                <c:pt idx="118">
                  <c:v>999.80792199999996</c:v>
                </c:pt>
                <c:pt idx="119">
                  <c:v>999.81805399999996</c:v>
                </c:pt>
                <c:pt idx="120">
                  <c:v>999.82769800000005</c:v>
                </c:pt>
                <c:pt idx="121">
                  <c:v>999.84155299999998</c:v>
                </c:pt>
                <c:pt idx="122">
                  <c:v>999.84930399999996</c:v>
                </c:pt>
                <c:pt idx="123">
                  <c:v>999.85711700000002</c:v>
                </c:pt>
                <c:pt idx="124">
                  <c:v>999.86474599999997</c:v>
                </c:pt>
                <c:pt idx="125">
                  <c:v>999.87213099999997</c:v>
                </c:pt>
                <c:pt idx="126">
                  <c:v>999.88073699999995</c:v>
                </c:pt>
                <c:pt idx="127">
                  <c:v>999.88073699999995</c:v>
                </c:pt>
                <c:pt idx="128">
                  <c:v>999.885986</c:v>
                </c:pt>
                <c:pt idx="129">
                  <c:v>999.89355499999999</c:v>
                </c:pt>
                <c:pt idx="130">
                  <c:v>999.89984100000004</c:v>
                </c:pt>
                <c:pt idx="131">
                  <c:v>999.90472399999999</c:v>
                </c:pt>
                <c:pt idx="132">
                  <c:v>999.909851</c:v>
                </c:pt>
                <c:pt idx="133">
                  <c:v>999.915344</c:v>
                </c:pt>
                <c:pt idx="134">
                  <c:v>999.92156999999997</c:v>
                </c:pt>
                <c:pt idx="135">
                  <c:v>999.92895499999997</c:v>
                </c:pt>
                <c:pt idx="136">
                  <c:v>999.93408199999999</c:v>
                </c:pt>
                <c:pt idx="137">
                  <c:v>999.93756099999996</c:v>
                </c:pt>
                <c:pt idx="138">
                  <c:v>999.94134499999996</c:v>
                </c:pt>
                <c:pt idx="139">
                  <c:v>999.94519000000003</c:v>
                </c:pt>
                <c:pt idx="140">
                  <c:v>999.94805899999994</c:v>
                </c:pt>
                <c:pt idx="141">
                  <c:v>999.95080600000006</c:v>
                </c:pt>
                <c:pt idx="142">
                  <c:v>999.95349099999999</c:v>
                </c:pt>
                <c:pt idx="143">
                  <c:v>999.95574999999997</c:v>
                </c:pt>
                <c:pt idx="144">
                  <c:v>999.95843500000001</c:v>
                </c:pt>
                <c:pt idx="145">
                  <c:v>999.96026600000005</c:v>
                </c:pt>
                <c:pt idx="146">
                  <c:v>999.96167000000003</c:v>
                </c:pt>
                <c:pt idx="147">
                  <c:v>999.96142599999996</c:v>
                </c:pt>
                <c:pt idx="148">
                  <c:v>999.963257</c:v>
                </c:pt>
                <c:pt idx="149">
                  <c:v>999.964966</c:v>
                </c:pt>
                <c:pt idx="150">
                  <c:v>999.96673599999997</c:v>
                </c:pt>
                <c:pt idx="151">
                  <c:v>999.96801800000003</c:v>
                </c:pt>
                <c:pt idx="152">
                  <c:v>999.96972700000003</c:v>
                </c:pt>
                <c:pt idx="153">
                  <c:v>999.97198500000002</c:v>
                </c:pt>
                <c:pt idx="154">
                  <c:v>999.97326699999996</c:v>
                </c:pt>
                <c:pt idx="155">
                  <c:v>999.97412099999997</c:v>
                </c:pt>
                <c:pt idx="156">
                  <c:v>999.97564699999998</c:v>
                </c:pt>
                <c:pt idx="157">
                  <c:v>999.97699</c:v>
                </c:pt>
                <c:pt idx="158">
                  <c:v>999.97851600000001</c:v>
                </c:pt>
                <c:pt idx="159">
                  <c:v>999.97943099999998</c:v>
                </c:pt>
                <c:pt idx="160">
                  <c:v>999.98089600000003</c:v>
                </c:pt>
                <c:pt idx="161">
                  <c:v>999.98187299999995</c:v>
                </c:pt>
                <c:pt idx="162">
                  <c:v>999.98272699999995</c:v>
                </c:pt>
                <c:pt idx="163">
                  <c:v>999.983521</c:v>
                </c:pt>
                <c:pt idx="164">
                  <c:v>999.98468000000003</c:v>
                </c:pt>
                <c:pt idx="165">
                  <c:v>999.985229</c:v>
                </c:pt>
                <c:pt idx="166">
                  <c:v>999.985229</c:v>
                </c:pt>
                <c:pt idx="167">
                  <c:v>999.98541299999999</c:v>
                </c:pt>
                <c:pt idx="168">
                  <c:v>999.985229</c:v>
                </c:pt>
                <c:pt idx="169">
                  <c:v>999.98565699999995</c:v>
                </c:pt>
                <c:pt idx="170">
                  <c:v>999.98584000000005</c:v>
                </c:pt>
                <c:pt idx="171">
                  <c:v>999.98644999999999</c:v>
                </c:pt>
                <c:pt idx="172">
                  <c:v>999.98718299999996</c:v>
                </c:pt>
                <c:pt idx="173">
                  <c:v>999.98779300000001</c:v>
                </c:pt>
                <c:pt idx="174">
                  <c:v>999.98693800000001</c:v>
                </c:pt>
                <c:pt idx="175">
                  <c:v>999.98706100000004</c:v>
                </c:pt>
                <c:pt idx="176">
                  <c:v>999.98706100000004</c:v>
                </c:pt>
                <c:pt idx="177">
                  <c:v>999.98767099999998</c:v>
                </c:pt>
                <c:pt idx="178">
                  <c:v>999.98779300000001</c:v>
                </c:pt>
                <c:pt idx="179">
                  <c:v>999.987976</c:v>
                </c:pt>
                <c:pt idx="180">
                  <c:v>999.98724400000003</c:v>
                </c:pt>
                <c:pt idx="181">
                  <c:v>999.98687700000005</c:v>
                </c:pt>
                <c:pt idx="182">
                  <c:v>999.98663299999998</c:v>
                </c:pt>
                <c:pt idx="183">
                  <c:v>999.98699999999997</c:v>
                </c:pt>
                <c:pt idx="184">
                  <c:v>999.98706100000004</c:v>
                </c:pt>
                <c:pt idx="185">
                  <c:v>999.98699999999997</c:v>
                </c:pt>
                <c:pt idx="186">
                  <c:v>999.98724400000003</c:v>
                </c:pt>
                <c:pt idx="187">
                  <c:v>999.98651099999995</c:v>
                </c:pt>
                <c:pt idx="188">
                  <c:v>999.98669400000006</c:v>
                </c:pt>
                <c:pt idx="189">
                  <c:v>999.98632799999996</c:v>
                </c:pt>
                <c:pt idx="190">
                  <c:v>999.98608400000001</c:v>
                </c:pt>
                <c:pt idx="191">
                  <c:v>999.987122</c:v>
                </c:pt>
                <c:pt idx="192">
                  <c:v>999.98663299999998</c:v>
                </c:pt>
                <c:pt idx="193">
                  <c:v>999.98657200000002</c:v>
                </c:pt>
                <c:pt idx="194">
                  <c:v>999.98541299999999</c:v>
                </c:pt>
                <c:pt idx="195">
                  <c:v>999.98553500000003</c:v>
                </c:pt>
                <c:pt idx="196">
                  <c:v>999.98590100000001</c:v>
                </c:pt>
                <c:pt idx="197">
                  <c:v>999.98602300000005</c:v>
                </c:pt>
                <c:pt idx="198">
                  <c:v>999.98571800000002</c:v>
                </c:pt>
                <c:pt idx="199">
                  <c:v>999.98535200000003</c:v>
                </c:pt>
                <c:pt idx="200">
                  <c:v>999.98614499999996</c:v>
                </c:pt>
                <c:pt idx="201">
                  <c:v>999.98614499999996</c:v>
                </c:pt>
                <c:pt idx="202">
                  <c:v>999.98632799999996</c:v>
                </c:pt>
                <c:pt idx="203">
                  <c:v>999.98590100000001</c:v>
                </c:pt>
                <c:pt idx="204">
                  <c:v>999.98590100000001</c:v>
                </c:pt>
                <c:pt idx="205">
                  <c:v>999.98584000000005</c:v>
                </c:pt>
                <c:pt idx="206">
                  <c:v>999.98620600000004</c:v>
                </c:pt>
                <c:pt idx="207">
                  <c:v>999.98596199999997</c:v>
                </c:pt>
                <c:pt idx="208">
                  <c:v>999.98614499999996</c:v>
                </c:pt>
                <c:pt idx="209">
                  <c:v>999.98699999999997</c:v>
                </c:pt>
                <c:pt idx="210">
                  <c:v>999.98602300000005</c:v>
                </c:pt>
                <c:pt idx="211">
                  <c:v>999.98596199999997</c:v>
                </c:pt>
                <c:pt idx="212">
                  <c:v>999.98547399999995</c:v>
                </c:pt>
                <c:pt idx="213">
                  <c:v>999.98498500000005</c:v>
                </c:pt>
                <c:pt idx="214">
                  <c:v>999.98510699999997</c:v>
                </c:pt>
                <c:pt idx="215">
                  <c:v>999.985229</c:v>
                </c:pt>
                <c:pt idx="216">
                  <c:v>999.985229</c:v>
                </c:pt>
                <c:pt idx="217">
                  <c:v>999.98498500000005</c:v>
                </c:pt>
                <c:pt idx="218">
                  <c:v>999.98486300000002</c:v>
                </c:pt>
                <c:pt idx="219">
                  <c:v>999.98516800000004</c:v>
                </c:pt>
                <c:pt idx="220">
                  <c:v>999.985229</c:v>
                </c:pt>
                <c:pt idx="221">
                  <c:v>999.98480199999995</c:v>
                </c:pt>
                <c:pt idx="222">
                  <c:v>999.98449700000003</c:v>
                </c:pt>
                <c:pt idx="223">
                  <c:v>999.98376499999995</c:v>
                </c:pt>
                <c:pt idx="224">
                  <c:v>999.98468000000003</c:v>
                </c:pt>
                <c:pt idx="225">
                  <c:v>999.98468000000003</c:v>
                </c:pt>
                <c:pt idx="226">
                  <c:v>999.98468000000003</c:v>
                </c:pt>
                <c:pt idx="227">
                  <c:v>999.98461899999995</c:v>
                </c:pt>
                <c:pt idx="228">
                  <c:v>999.98382600000002</c:v>
                </c:pt>
                <c:pt idx="229">
                  <c:v>999.98339799999997</c:v>
                </c:pt>
                <c:pt idx="230">
                  <c:v>999.98345900000004</c:v>
                </c:pt>
                <c:pt idx="231">
                  <c:v>999.98260500000004</c:v>
                </c:pt>
                <c:pt idx="232">
                  <c:v>999.98211700000002</c:v>
                </c:pt>
                <c:pt idx="233">
                  <c:v>999.98205600000006</c:v>
                </c:pt>
                <c:pt idx="234">
                  <c:v>999.98193400000002</c:v>
                </c:pt>
                <c:pt idx="235">
                  <c:v>999.98260500000004</c:v>
                </c:pt>
                <c:pt idx="236">
                  <c:v>999.98284899999999</c:v>
                </c:pt>
                <c:pt idx="237">
                  <c:v>999.98230000000001</c:v>
                </c:pt>
                <c:pt idx="238">
                  <c:v>999.98205600000006</c:v>
                </c:pt>
                <c:pt idx="239">
                  <c:v>999.98144500000001</c:v>
                </c:pt>
                <c:pt idx="240">
                  <c:v>999.98223900000005</c:v>
                </c:pt>
                <c:pt idx="241">
                  <c:v>999.98217799999998</c:v>
                </c:pt>
                <c:pt idx="242">
                  <c:v>999.98181199999999</c:v>
                </c:pt>
                <c:pt idx="243">
                  <c:v>999.98181199999999</c:v>
                </c:pt>
                <c:pt idx="244">
                  <c:v>999.98138400000005</c:v>
                </c:pt>
                <c:pt idx="245">
                  <c:v>999.98132299999997</c:v>
                </c:pt>
                <c:pt idx="246">
                  <c:v>999.981628</c:v>
                </c:pt>
                <c:pt idx="247">
                  <c:v>999.98144500000001</c:v>
                </c:pt>
                <c:pt idx="248">
                  <c:v>999.98175000000003</c:v>
                </c:pt>
                <c:pt idx="249">
                  <c:v>999.98205600000006</c:v>
                </c:pt>
                <c:pt idx="250">
                  <c:v>999.98181199999999</c:v>
                </c:pt>
                <c:pt idx="251">
                  <c:v>999.98175000000003</c:v>
                </c:pt>
                <c:pt idx="252">
                  <c:v>999.98211700000002</c:v>
                </c:pt>
                <c:pt idx="253">
                  <c:v>999.98175000000003</c:v>
                </c:pt>
                <c:pt idx="254">
                  <c:v>999.98175000000003</c:v>
                </c:pt>
                <c:pt idx="255">
                  <c:v>999.981628</c:v>
                </c:pt>
                <c:pt idx="256">
                  <c:v>999.98187299999995</c:v>
                </c:pt>
                <c:pt idx="257">
                  <c:v>999.98156700000004</c:v>
                </c:pt>
                <c:pt idx="258">
                  <c:v>999.98150599999997</c:v>
                </c:pt>
                <c:pt idx="259">
                  <c:v>999.979919</c:v>
                </c:pt>
                <c:pt idx="260">
                  <c:v>999.980591</c:v>
                </c:pt>
                <c:pt idx="261">
                  <c:v>999.98071300000004</c:v>
                </c:pt>
                <c:pt idx="262">
                  <c:v>999.98101799999995</c:v>
                </c:pt>
                <c:pt idx="263">
                  <c:v>999.98107900000002</c:v>
                </c:pt>
                <c:pt idx="264">
                  <c:v>999.98107900000002</c:v>
                </c:pt>
                <c:pt idx="265">
                  <c:v>999.98016399999995</c:v>
                </c:pt>
                <c:pt idx="266">
                  <c:v>999.98016399999995</c:v>
                </c:pt>
                <c:pt idx="267">
                  <c:v>999.97997999999995</c:v>
                </c:pt>
                <c:pt idx="268">
                  <c:v>999.979736</c:v>
                </c:pt>
                <c:pt idx="269">
                  <c:v>999.97967500000004</c:v>
                </c:pt>
                <c:pt idx="270">
                  <c:v>999.979736</c:v>
                </c:pt>
                <c:pt idx="271">
                  <c:v>999.97955300000001</c:v>
                </c:pt>
                <c:pt idx="272">
                  <c:v>999.97869900000001</c:v>
                </c:pt>
                <c:pt idx="273">
                  <c:v>999.97827099999995</c:v>
                </c:pt>
                <c:pt idx="274">
                  <c:v>999.97845500000005</c:v>
                </c:pt>
                <c:pt idx="275">
                  <c:v>999.97875999999997</c:v>
                </c:pt>
                <c:pt idx="276">
                  <c:v>999.97875999999997</c:v>
                </c:pt>
                <c:pt idx="277">
                  <c:v>999.97930899999994</c:v>
                </c:pt>
                <c:pt idx="278">
                  <c:v>999.97808799999996</c:v>
                </c:pt>
                <c:pt idx="279">
                  <c:v>999.97839399999998</c:v>
                </c:pt>
                <c:pt idx="280">
                  <c:v>999.978027</c:v>
                </c:pt>
                <c:pt idx="281">
                  <c:v>999.97772199999997</c:v>
                </c:pt>
                <c:pt idx="282">
                  <c:v>999.97772199999997</c:v>
                </c:pt>
                <c:pt idx="283">
                  <c:v>999.97845500000005</c:v>
                </c:pt>
                <c:pt idx="284">
                  <c:v>999.97967500000004</c:v>
                </c:pt>
                <c:pt idx="285">
                  <c:v>999.97967500000004</c:v>
                </c:pt>
                <c:pt idx="286">
                  <c:v>999.97955300000001</c:v>
                </c:pt>
                <c:pt idx="287">
                  <c:v>999.97937000000002</c:v>
                </c:pt>
                <c:pt idx="288">
                  <c:v>999.97924799999998</c:v>
                </c:pt>
                <c:pt idx="289">
                  <c:v>999.97900400000003</c:v>
                </c:pt>
                <c:pt idx="290">
                  <c:v>999.978882</c:v>
                </c:pt>
                <c:pt idx="291">
                  <c:v>999.978882</c:v>
                </c:pt>
                <c:pt idx="292">
                  <c:v>999.97857699999997</c:v>
                </c:pt>
                <c:pt idx="293">
                  <c:v>999.97875999999997</c:v>
                </c:pt>
                <c:pt idx="294">
                  <c:v>999.97857699999997</c:v>
                </c:pt>
                <c:pt idx="295">
                  <c:v>999.97772199999997</c:v>
                </c:pt>
                <c:pt idx="296">
                  <c:v>999.97766100000001</c:v>
                </c:pt>
                <c:pt idx="297">
                  <c:v>999.97747800000002</c:v>
                </c:pt>
                <c:pt idx="298">
                  <c:v>999.97772199999997</c:v>
                </c:pt>
                <c:pt idx="299">
                  <c:v>999.97699</c:v>
                </c:pt>
                <c:pt idx="300">
                  <c:v>999.97668499999997</c:v>
                </c:pt>
                <c:pt idx="301">
                  <c:v>999.97625700000003</c:v>
                </c:pt>
                <c:pt idx="302">
                  <c:v>999.97595200000001</c:v>
                </c:pt>
                <c:pt idx="303">
                  <c:v>999.97552499999995</c:v>
                </c:pt>
                <c:pt idx="304">
                  <c:v>999.97552499999995</c:v>
                </c:pt>
                <c:pt idx="305">
                  <c:v>999.97515899999996</c:v>
                </c:pt>
                <c:pt idx="306">
                  <c:v>999.97497599999997</c:v>
                </c:pt>
                <c:pt idx="307">
                  <c:v>999.97515899999996</c:v>
                </c:pt>
                <c:pt idx="308">
                  <c:v>999.97497599999997</c:v>
                </c:pt>
                <c:pt idx="309">
                  <c:v>999.97448699999995</c:v>
                </c:pt>
                <c:pt idx="310">
                  <c:v>999.97448699999995</c:v>
                </c:pt>
                <c:pt idx="311">
                  <c:v>999.97473100000002</c:v>
                </c:pt>
                <c:pt idx="312">
                  <c:v>999.97491500000001</c:v>
                </c:pt>
                <c:pt idx="313">
                  <c:v>999.975281</c:v>
                </c:pt>
                <c:pt idx="314">
                  <c:v>999.97522000000004</c:v>
                </c:pt>
                <c:pt idx="315">
                  <c:v>999.97546399999999</c:v>
                </c:pt>
                <c:pt idx="316">
                  <c:v>999.975281</c:v>
                </c:pt>
                <c:pt idx="317">
                  <c:v>999.97522000000004</c:v>
                </c:pt>
                <c:pt idx="318">
                  <c:v>999.97558600000002</c:v>
                </c:pt>
                <c:pt idx="319">
                  <c:v>999.97564699999998</c:v>
                </c:pt>
                <c:pt idx="320">
                  <c:v>999.97503700000004</c:v>
                </c:pt>
                <c:pt idx="321">
                  <c:v>999.97503700000004</c:v>
                </c:pt>
                <c:pt idx="322">
                  <c:v>999.97491500000001</c:v>
                </c:pt>
                <c:pt idx="323">
                  <c:v>999.97546399999999</c:v>
                </c:pt>
                <c:pt idx="324">
                  <c:v>999.97607400000004</c:v>
                </c:pt>
                <c:pt idx="325">
                  <c:v>999.97625700000003</c:v>
                </c:pt>
                <c:pt idx="326">
                  <c:v>999.97699</c:v>
                </c:pt>
                <c:pt idx="327">
                  <c:v>999.97705099999996</c:v>
                </c:pt>
                <c:pt idx="328">
                  <c:v>999.97674600000005</c:v>
                </c:pt>
                <c:pt idx="329">
                  <c:v>999.97650099999998</c:v>
                </c:pt>
                <c:pt idx="330">
                  <c:v>999.97723399999995</c:v>
                </c:pt>
                <c:pt idx="331">
                  <c:v>999.97729500000003</c:v>
                </c:pt>
                <c:pt idx="332">
                  <c:v>999.97772199999997</c:v>
                </c:pt>
                <c:pt idx="333">
                  <c:v>999.97723399999995</c:v>
                </c:pt>
                <c:pt idx="334">
                  <c:v>999.97692900000004</c:v>
                </c:pt>
                <c:pt idx="335">
                  <c:v>999.97662400000002</c:v>
                </c:pt>
                <c:pt idx="336">
                  <c:v>999.97644000000003</c:v>
                </c:pt>
                <c:pt idx="337">
                  <c:v>999.97644000000003</c:v>
                </c:pt>
                <c:pt idx="338">
                  <c:v>999.97534199999996</c:v>
                </c:pt>
                <c:pt idx="339">
                  <c:v>999.97540300000003</c:v>
                </c:pt>
                <c:pt idx="340">
                  <c:v>999.97552499999995</c:v>
                </c:pt>
                <c:pt idx="341">
                  <c:v>999.97595200000001</c:v>
                </c:pt>
                <c:pt idx="342">
                  <c:v>999.97644000000003</c:v>
                </c:pt>
                <c:pt idx="343">
                  <c:v>999.97601299999997</c:v>
                </c:pt>
                <c:pt idx="344">
                  <c:v>999.97485400000005</c:v>
                </c:pt>
                <c:pt idx="345">
                  <c:v>999.97503700000004</c:v>
                </c:pt>
                <c:pt idx="346">
                  <c:v>999.97515899999996</c:v>
                </c:pt>
                <c:pt idx="347">
                  <c:v>999.97497599999997</c:v>
                </c:pt>
                <c:pt idx="348">
                  <c:v>999.97491500000001</c:v>
                </c:pt>
                <c:pt idx="349">
                  <c:v>999.97497599999997</c:v>
                </c:pt>
                <c:pt idx="350">
                  <c:v>999.975098</c:v>
                </c:pt>
                <c:pt idx="351">
                  <c:v>999.97497599999997</c:v>
                </c:pt>
                <c:pt idx="352">
                  <c:v>999.97460899999999</c:v>
                </c:pt>
                <c:pt idx="353">
                  <c:v>999.97460899999999</c:v>
                </c:pt>
                <c:pt idx="354">
                  <c:v>999.97351100000003</c:v>
                </c:pt>
                <c:pt idx="355">
                  <c:v>999.97466999999995</c:v>
                </c:pt>
                <c:pt idx="356">
                  <c:v>999.97534199999996</c:v>
                </c:pt>
                <c:pt idx="357">
                  <c:v>999.97558600000002</c:v>
                </c:pt>
                <c:pt idx="358">
                  <c:v>999.97552499999995</c:v>
                </c:pt>
                <c:pt idx="359">
                  <c:v>999.97589100000005</c:v>
                </c:pt>
                <c:pt idx="360">
                  <c:v>999.97497599999997</c:v>
                </c:pt>
                <c:pt idx="361">
                  <c:v>999.97570800000005</c:v>
                </c:pt>
                <c:pt idx="362">
                  <c:v>999.97582999999997</c:v>
                </c:pt>
                <c:pt idx="363">
                  <c:v>999.97582999999997</c:v>
                </c:pt>
                <c:pt idx="364">
                  <c:v>999.97564699999998</c:v>
                </c:pt>
                <c:pt idx="365">
                  <c:v>999.97522000000004</c:v>
                </c:pt>
                <c:pt idx="366">
                  <c:v>999.975098</c:v>
                </c:pt>
                <c:pt idx="367">
                  <c:v>999.97479199999998</c:v>
                </c:pt>
                <c:pt idx="368">
                  <c:v>999.97460899999999</c:v>
                </c:pt>
                <c:pt idx="369">
                  <c:v>999.97454800000003</c:v>
                </c:pt>
                <c:pt idx="370">
                  <c:v>999.97412099999997</c:v>
                </c:pt>
                <c:pt idx="371">
                  <c:v>999.974243</c:v>
                </c:pt>
                <c:pt idx="372">
                  <c:v>999.97412099999997</c:v>
                </c:pt>
                <c:pt idx="373">
                  <c:v>999.97412099999997</c:v>
                </c:pt>
                <c:pt idx="374">
                  <c:v>999.97418200000004</c:v>
                </c:pt>
                <c:pt idx="375">
                  <c:v>999.97406000000001</c:v>
                </c:pt>
                <c:pt idx="376">
                  <c:v>999.97399900000005</c:v>
                </c:pt>
                <c:pt idx="377">
                  <c:v>999.97399900000005</c:v>
                </c:pt>
                <c:pt idx="378">
                  <c:v>999.972351</c:v>
                </c:pt>
                <c:pt idx="379">
                  <c:v>999.97198500000002</c:v>
                </c:pt>
                <c:pt idx="380">
                  <c:v>999.97186299999998</c:v>
                </c:pt>
                <c:pt idx="381">
                  <c:v>999.97210700000005</c:v>
                </c:pt>
                <c:pt idx="382">
                  <c:v>999.97167999999999</c:v>
                </c:pt>
                <c:pt idx="383">
                  <c:v>999.97131300000001</c:v>
                </c:pt>
                <c:pt idx="384">
                  <c:v>999.97106900000006</c:v>
                </c:pt>
                <c:pt idx="385">
                  <c:v>999.97119099999998</c:v>
                </c:pt>
                <c:pt idx="386">
                  <c:v>999.97100799999998</c:v>
                </c:pt>
                <c:pt idx="387">
                  <c:v>999.97058100000004</c:v>
                </c:pt>
                <c:pt idx="388">
                  <c:v>999.97113000000002</c:v>
                </c:pt>
                <c:pt idx="389">
                  <c:v>999.97137499999997</c:v>
                </c:pt>
                <c:pt idx="390">
                  <c:v>999.971497</c:v>
                </c:pt>
                <c:pt idx="391">
                  <c:v>999.97125200000005</c:v>
                </c:pt>
                <c:pt idx="392">
                  <c:v>999.97137499999997</c:v>
                </c:pt>
                <c:pt idx="393">
                  <c:v>999.97229000000004</c:v>
                </c:pt>
                <c:pt idx="394">
                  <c:v>999.97198500000002</c:v>
                </c:pt>
                <c:pt idx="395">
                  <c:v>999.97155799999996</c:v>
                </c:pt>
                <c:pt idx="396">
                  <c:v>999.97143600000004</c:v>
                </c:pt>
                <c:pt idx="397">
                  <c:v>999.97125200000005</c:v>
                </c:pt>
                <c:pt idx="398">
                  <c:v>999.97082499999999</c:v>
                </c:pt>
                <c:pt idx="399">
                  <c:v>999.97100799999998</c:v>
                </c:pt>
                <c:pt idx="400">
                  <c:v>999.96978799999999</c:v>
                </c:pt>
                <c:pt idx="401">
                  <c:v>999.96991000000003</c:v>
                </c:pt>
                <c:pt idx="402">
                  <c:v>999.969604</c:v>
                </c:pt>
                <c:pt idx="403">
                  <c:v>999.96893299999999</c:v>
                </c:pt>
                <c:pt idx="404">
                  <c:v>999.97033699999997</c:v>
                </c:pt>
                <c:pt idx="405">
                  <c:v>999.96984899999995</c:v>
                </c:pt>
                <c:pt idx="406">
                  <c:v>999.96984899999995</c:v>
                </c:pt>
                <c:pt idx="407">
                  <c:v>999.96966599999996</c:v>
                </c:pt>
                <c:pt idx="408">
                  <c:v>999.97015399999998</c:v>
                </c:pt>
                <c:pt idx="409">
                  <c:v>999.97039800000005</c:v>
                </c:pt>
                <c:pt idx="410">
                  <c:v>999.97051999999996</c:v>
                </c:pt>
                <c:pt idx="411">
                  <c:v>999.97082499999999</c:v>
                </c:pt>
                <c:pt idx="412">
                  <c:v>999.97113000000002</c:v>
                </c:pt>
                <c:pt idx="413">
                  <c:v>999.97192399999994</c:v>
                </c:pt>
                <c:pt idx="414">
                  <c:v>999.97344999999996</c:v>
                </c:pt>
                <c:pt idx="415">
                  <c:v>999.97387700000002</c:v>
                </c:pt>
                <c:pt idx="416">
                  <c:v>999.97412099999997</c:v>
                </c:pt>
                <c:pt idx="417">
                  <c:v>999.97436500000003</c:v>
                </c:pt>
                <c:pt idx="418">
                  <c:v>999.97448699999995</c:v>
                </c:pt>
                <c:pt idx="419">
                  <c:v>999.97473100000002</c:v>
                </c:pt>
                <c:pt idx="420">
                  <c:v>999.97473100000002</c:v>
                </c:pt>
                <c:pt idx="421">
                  <c:v>999.97473100000002</c:v>
                </c:pt>
                <c:pt idx="422">
                  <c:v>999.97381600000006</c:v>
                </c:pt>
                <c:pt idx="423">
                  <c:v>999.97375499999998</c:v>
                </c:pt>
                <c:pt idx="424">
                  <c:v>999.97332800000004</c:v>
                </c:pt>
                <c:pt idx="425">
                  <c:v>999.973206</c:v>
                </c:pt>
                <c:pt idx="426">
                  <c:v>999.97418200000004</c:v>
                </c:pt>
                <c:pt idx="427">
                  <c:v>999.974243</c:v>
                </c:pt>
                <c:pt idx="428">
                  <c:v>999.97369400000002</c:v>
                </c:pt>
                <c:pt idx="429">
                  <c:v>999.975281</c:v>
                </c:pt>
                <c:pt idx="430">
                  <c:v>999.97522000000004</c:v>
                </c:pt>
                <c:pt idx="431">
                  <c:v>999.97503700000004</c:v>
                </c:pt>
                <c:pt idx="432">
                  <c:v>999.97515899999996</c:v>
                </c:pt>
                <c:pt idx="433">
                  <c:v>999.97601299999997</c:v>
                </c:pt>
                <c:pt idx="434">
                  <c:v>999.976135</c:v>
                </c:pt>
                <c:pt idx="435">
                  <c:v>999.97552499999995</c:v>
                </c:pt>
                <c:pt idx="436">
                  <c:v>999.97686799999997</c:v>
                </c:pt>
                <c:pt idx="437">
                  <c:v>999.97637899999995</c:v>
                </c:pt>
                <c:pt idx="438">
                  <c:v>999.97631799999999</c:v>
                </c:pt>
                <c:pt idx="439">
                  <c:v>999.97607400000004</c:v>
                </c:pt>
                <c:pt idx="440">
                  <c:v>999.97631799999999</c:v>
                </c:pt>
                <c:pt idx="441">
                  <c:v>999.97631799999999</c:v>
                </c:pt>
                <c:pt idx="442">
                  <c:v>999.97601299999997</c:v>
                </c:pt>
                <c:pt idx="443">
                  <c:v>999.97595200000001</c:v>
                </c:pt>
                <c:pt idx="444">
                  <c:v>999.97631799999999</c:v>
                </c:pt>
                <c:pt idx="445">
                  <c:v>999.97711200000003</c:v>
                </c:pt>
                <c:pt idx="446">
                  <c:v>999.97729500000003</c:v>
                </c:pt>
                <c:pt idx="447">
                  <c:v>999.97747800000002</c:v>
                </c:pt>
                <c:pt idx="448">
                  <c:v>999.97723399999995</c:v>
                </c:pt>
                <c:pt idx="449">
                  <c:v>999.97729500000003</c:v>
                </c:pt>
                <c:pt idx="450">
                  <c:v>999.97729500000003</c:v>
                </c:pt>
                <c:pt idx="451">
                  <c:v>999.97753899999998</c:v>
                </c:pt>
                <c:pt idx="452">
                  <c:v>999.97753899999998</c:v>
                </c:pt>
                <c:pt idx="453">
                  <c:v>999.97735599999999</c:v>
                </c:pt>
                <c:pt idx="454">
                  <c:v>999.97717299999999</c:v>
                </c:pt>
                <c:pt idx="455">
                  <c:v>999.97686799999997</c:v>
                </c:pt>
                <c:pt idx="456">
                  <c:v>999.97735599999999</c:v>
                </c:pt>
                <c:pt idx="457">
                  <c:v>999.97717299999999</c:v>
                </c:pt>
                <c:pt idx="458">
                  <c:v>999.97741699999995</c:v>
                </c:pt>
                <c:pt idx="459">
                  <c:v>999.978027</c:v>
                </c:pt>
                <c:pt idx="460">
                  <c:v>999.97851600000001</c:v>
                </c:pt>
                <c:pt idx="461">
                  <c:v>999.97845500000005</c:v>
                </c:pt>
                <c:pt idx="462">
                  <c:v>999.97827099999995</c:v>
                </c:pt>
                <c:pt idx="463">
                  <c:v>999.97814900000003</c:v>
                </c:pt>
                <c:pt idx="464">
                  <c:v>999.97753899999998</c:v>
                </c:pt>
                <c:pt idx="465">
                  <c:v>999.97735599999999</c:v>
                </c:pt>
                <c:pt idx="466">
                  <c:v>999.97729500000003</c:v>
                </c:pt>
                <c:pt idx="467">
                  <c:v>999.97686799999997</c:v>
                </c:pt>
                <c:pt idx="468">
                  <c:v>999.97711200000003</c:v>
                </c:pt>
                <c:pt idx="469">
                  <c:v>999.97747800000002</c:v>
                </c:pt>
                <c:pt idx="470">
                  <c:v>999.97827099999995</c:v>
                </c:pt>
                <c:pt idx="471">
                  <c:v>999.97900400000003</c:v>
                </c:pt>
                <c:pt idx="472">
                  <c:v>999.97808799999996</c:v>
                </c:pt>
                <c:pt idx="473">
                  <c:v>999.97741699999995</c:v>
                </c:pt>
                <c:pt idx="474">
                  <c:v>999.97760000000005</c:v>
                </c:pt>
                <c:pt idx="475">
                  <c:v>999.977844</c:v>
                </c:pt>
                <c:pt idx="476">
                  <c:v>999.97845500000005</c:v>
                </c:pt>
                <c:pt idx="477">
                  <c:v>999.97827099999995</c:v>
                </c:pt>
                <c:pt idx="478">
                  <c:v>999.97833300000002</c:v>
                </c:pt>
                <c:pt idx="479">
                  <c:v>999.97796600000004</c:v>
                </c:pt>
                <c:pt idx="480">
                  <c:v>999.97772199999997</c:v>
                </c:pt>
                <c:pt idx="481">
                  <c:v>999.97827099999995</c:v>
                </c:pt>
                <c:pt idx="482">
                  <c:v>999.97882100000004</c:v>
                </c:pt>
                <c:pt idx="483">
                  <c:v>999.97772199999997</c:v>
                </c:pt>
                <c:pt idx="484">
                  <c:v>999.97790499999996</c:v>
                </c:pt>
                <c:pt idx="485">
                  <c:v>999.97845500000005</c:v>
                </c:pt>
                <c:pt idx="486">
                  <c:v>999.97863800000005</c:v>
                </c:pt>
                <c:pt idx="487">
                  <c:v>999.97869900000001</c:v>
                </c:pt>
                <c:pt idx="488">
                  <c:v>999.97839399999998</c:v>
                </c:pt>
                <c:pt idx="489">
                  <c:v>999.97863800000005</c:v>
                </c:pt>
                <c:pt idx="490">
                  <c:v>999.97863800000005</c:v>
                </c:pt>
                <c:pt idx="491">
                  <c:v>999.97906499999999</c:v>
                </c:pt>
                <c:pt idx="492">
                  <c:v>999.97906499999999</c:v>
                </c:pt>
                <c:pt idx="493">
                  <c:v>999.97918700000002</c:v>
                </c:pt>
                <c:pt idx="494">
                  <c:v>999.97997999999995</c:v>
                </c:pt>
                <c:pt idx="495">
                  <c:v>999.979919</c:v>
                </c:pt>
                <c:pt idx="496">
                  <c:v>999.97961399999997</c:v>
                </c:pt>
                <c:pt idx="497">
                  <c:v>999.97857699999997</c:v>
                </c:pt>
                <c:pt idx="498">
                  <c:v>999.97839399999998</c:v>
                </c:pt>
                <c:pt idx="499">
                  <c:v>999.97869900000001</c:v>
                </c:pt>
                <c:pt idx="500">
                  <c:v>999.978882</c:v>
                </c:pt>
                <c:pt idx="501">
                  <c:v>999.97900400000003</c:v>
                </c:pt>
                <c:pt idx="502">
                  <c:v>999.97906499999999</c:v>
                </c:pt>
                <c:pt idx="503">
                  <c:v>999.97900400000003</c:v>
                </c:pt>
                <c:pt idx="504">
                  <c:v>999.97857699999997</c:v>
                </c:pt>
                <c:pt idx="505">
                  <c:v>999.97839399999998</c:v>
                </c:pt>
                <c:pt idx="506">
                  <c:v>999.97808799999996</c:v>
                </c:pt>
                <c:pt idx="507">
                  <c:v>999.97796600000004</c:v>
                </c:pt>
                <c:pt idx="508">
                  <c:v>999.97839399999998</c:v>
                </c:pt>
                <c:pt idx="509">
                  <c:v>999.97814900000003</c:v>
                </c:pt>
                <c:pt idx="510">
                  <c:v>999.97839399999998</c:v>
                </c:pt>
                <c:pt idx="511">
                  <c:v>999.97875999999997</c:v>
                </c:pt>
                <c:pt idx="512">
                  <c:v>999.97875999999997</c:v>
                </c:pt>
                <c:pt idx="513">
                  <c:v>999.97863800000005</c:v>
                </c:pt>
                <c:pt idx="514">
                  <c:v>999.97955300000001</c:v>
                </c:pt>
                <c:pt idx="515">
                  <c:v>999.97955300000001</c:v>
                </c:pt>
                <c:pt idx="516">
                  <c:v>999.97937000000002</c:v>
                </c:pt>
                <c:pt idx="517">
                  <c:v>999.97857699999997</c:v>
                </c:pt>
                <c:pt idx="518">
                  <c:v>999.97851600000001</c:v>
                </c:pt>
                <c:pt idx="519">
                  <c:v>999.97845500000005</c:v>
                </c:pt>
                <c:pt idx="520">
                  <c:v>999.97766100000001</c:v>
                </c:pt>
                <c:pt idx="521">
                  <c:v>999.97753899999998</c:v>
                </c:pt>
                <c:pt idx="522">
                  <c:v>999.97741699999995</c:v>
                </c:pt>
                <c:pt idx="523">
                  <c:v>999.97747800000002</c:v>
                </c:pt>
                <c:pt idx="524">
                  <c:v>999.97729500000003</c:v>
                </c:pt>
                <c:pt idx="525">
                  <c:v>999.97711200000003</c:v>
                </c:pt>
                <c:pt idx="526">
                  <c:v>999.97711200000003</c:v>
                </c:pt>
                <c:pt idx="527">
                  <c:v>999.97723399999995</c:v>
                </c:pt>
                <c:pt idx="528">
                  <c:v>999.97692900000004</c:v>
                </c:pt>
                <c:pt idx="529">
                  <c:v>999.97699</c:v>
                </c:pt>
                <c:pt idx="530">
                  <c:v>999.97729500000003</c:v>
                </c:pt>
                <c:pt idx="531">
                  <c:v>999.97686799999997</c:v>
                </c:pt>
                <c:pt idx="532">
                  <c:v>999.97772199999997</c:v>
                </c:pt>
                <c:pt idx="533">
                  <c:v>999.97875999999997</c:v>
                </c:pt>
                <c:pt idx="534">
                  <c:v>999.97827099999995</c:v>
                </c:pt>
                <c:pt idx="535">
                  <c:v>999.97772199999997</c:v>
                </c:pt>
                <c:pt idx="536">
                  <c:v>999.97772199999997</c:v>
                </c:pt>
                <c:pt idx="537">
                  <c:v>999.97760000000005</c:v>
                </c:pt>
                <c:pt idx="538">
                  <c:v>999.97729500000003</c:v>
                </c:pt>
                <c:pt idx="539">
                  <c:v>999.97674600000005</c:v>
                </c:pt>
                <c:pt idx="540">
                  <c:v>999.97674600000005</c:v>
                </c:pt>
                <c:pt idx="541">
                  <c:v>999.97656199999994</c:v>
                </c:pt>
                <c:pt idx="542">
                  <c:v>999.97662400000002</c:v>
                </c:pt>
                <c:pt idx="543">
                  <c:v>999.97656199999994</c:v>
                </c:pt>
                <c:pt idx="544">
                  <c:v>999.97680700000001</c:v>
                </c:pt>
                <c:pt idx="545">
                  <c:v>999.97601299999997</c:v>
                </c:pt>
                <c:pt idx="546">
                  <c:v>999.97522000000004</c:v>
                </c:pt>
                <c:pt idx="547">
                  <c:v>999.97540300000003</c:v>
                </c:pt>
                <c:pt idx="548">
                  <c:v>999.975098</c:v>
                </c:pt>
                <c:pt idx="549">
                  <c:v>999.97515899999996</c:v>
                </c:pt>
                <c:pt idx="550">
                  <c:v>999.97442599999999</c:v>
                </c:pt>
                <c:pt idx="551">
                  <c:v>999.97363299999995</c:v>
                </c:pt>
                <c:pt idx="552">
                  <c:v>999.97399900000005</c:v>
                </c:pt>
                <c:pt idx="553">
                  <c:v>999.97387700000002</c:v>
                </c:pt>
                <c:pt idx="554">
                  <c:v>999.974243</c:v>
                </c:pt>
                <c:pt idx="555">
                  <c:v>999.97436500000003</c:v>
                </c:pt>
                <c:pt idx="556">
                  <c:v>999.97430399999996</c:v>
                </c:pt>
                <c:pt idx="557">
                  <c:v>999.97406000000001</c:v>
                </c:pt>
                <c:pt idx="558">
                  <c:v>999.97448699999995</c:v>
                </c:pt>
                <c:pt idx="559">
                  <c:v>999.97454800000003</c:v>
                </c:pt>
                <c:pt idx="560">
                  <c:v>999.97479199999998</c:v>
                </c:pt>
                <c:pt idx="561">
                  <c:v>999.97466999999995</c:v>
                </c:pt>
                <c:pt idx="562">
                  <c:v>999.97466999999995</c:v>
                </c:pt>
                <c:pt idx="563">
                  <c:v>999.97473100000002</c:v>
                </c:pt>
                <c:pt idx="564">
                  <c:v>999.97448699999995</c:v>
                </c:pt>
                <c:pt idx="565">
                  <c:v>999.973389</c:v>
                </c:pt>
                <c:pt idx="566">
                  <c:v>999.97326699999996</c:v>
                </c:pt>
                <c:pt idx="567">
                  <c:v>999.97229000000004</c:v>
                </c:pt>
                <c:pt idx="568">
                  <c:v>999.97363299999995</c:v>
                </c:pt>
                <c:pt idx="569">
                  <c:v>999.97412099999997</c:v>
                </c:pt>
                <c:pt idx="570">
                  <c:v>999.97503700000004</c:v>
                </c:pt>
                <c:pt idx="571">
                  <c:v>999.97515899999996</c:v>
                </c:pt>
                <c:pt idx="572">
                  <c:v>999.97515899999996</c:v>
                </c:pt>
                <c:pt idx="573">
                  <c:v>999.975281</c:v>
                </c:pt>
                <c:pt idx="574">
                  <c:v>999.97595200000001</c:v>
                </c:pt>
                <c:pt idx="575">
                  <c:v>999.97589100000005</c:v>
                </c:pt>
                <c:pt idx="576">
                  <c:v>999.97576900000001</c:v>
                </c:pt>
                <c:pt idx="577">
                  <c:v>999.97558600000002</c:v>
                </c:pt>
                <c:pt idx="578">
                  <c:v>999.97570800000005</c:v>
                </c:pt>
                <c:pt idx="579">
                  <c:v>999.975281</c:v>
                </c:pt>
                <c:pt idx="580">
                  <c:v>999.97558600000002</c:v>
                </c:pt>
                <c:pt idx="581">
                  <c:v>999.97631799999999</c:v>
                </c:pt>
                <c:pt idx="582">
                  <c:v>999.97656199999994</c:v>
                </c:pt>
                <c:pt idx="583">
                  <c:v>999.97601299999997</c:v>
                </c:pt>
                <c:pt idx="584">
                  <c:v>999.97601299999997</c:v>
                </c:pt>
                <c:pt idx="585">
                  <c:v>999.97607400000004</c:v>
                </c:pt>
                <c:pt idx="586">
                  <c:v>999.97619599999996</c:v>
                </c:pt>
                <c:pt idx="587">
                  <c:v>999.97656199999994</c:v>
                </c:pt>
                <c:pt idx="588">
                  <c:v>999.97650099999998</c:v>
                </c:pt>
                <c:pt idx="589">
                  <c:v>999.97631799999999</c:v>
                </c:pt>
                <c:pt idx="590">
                  <c:v>999.975281</c:v>
                </c:pt>
                <c:pt idx="591">
                  <c:v>999.97540300000003</c:v>
                </c:pt>
                <c:pt idx="592">
                  <c:v>999.97515899999996</c:v>
                </c:pt>
                <c:pt idx="593">
                  <c:v>999.97460899999999</c:v>
                </c:pt>
                <c:pt idx="594">
                  <c:v>999.97406000000001</c:v>
                </c:pt>
                <c:pt idx="595">
                  <c:v>999.97393799999998</c:v>
                </c:pt>
                <c:pt idx="596">
                  <c:v>999.97406000000001</c:v>
                </c:pt>
                <c:pt idx="597">
                  <c:v>999.97351100000003</c:v>
                </c:pt>
                <c:pt idx="598">
                  <c:v>999.97302200000001</c:v>
                </c:pt>
                <c:pt idx="599">
                  <c:v>999.97302200000001</c:v>
                </c:pt>
                <c:pt idx="600">
                  <c:v>999.97302200000001</c:v>
                </c:pt>
                <c:pt idx="601">
                  <c:v>999.973206</c:v>
                </c:pt>
                <c:pt idx="602">
                  <c:v>999.97314500000005</c:v>
                </c:pt>
                <c:pt idx="603">
                  <c:v>999.971497</c:v>
                </c:pt>
                <c:pt idx="604">
                  <c:v>999.97265600000003</c:v>
                </c:pt>
                <c:pt idx="605">
                  <c:v>999.97289999999998</c:v>
                </c:pt>
                <c:pt idx="606">
                  <c:v>999.97229000000004</c:v>
                </c:pt>
                <c:pt idx="607">
                  <c:v>999.972351</c:v>
                </c:pt>
                <c:pt idx="608">
                  <c:v>999.97161900000003</c:v>
                </c:pt>
                <c:pt idx="609">
                  <c:v>999.97125200000005</c:v>
                </c:pt>
                <c:pt idx="610">
                  <c:v>999.97125200000005</c:v>
                </c:pt>
                <c:pt idx="611">
                  <c:v>999.97167999999999</c:v>
                </c:pt>
                <c:pt idx="612">
                  <c:v>999.97186299999998</c:v>
                </c:pt>
                <c:pt idx="613">
                  <c:v>999.97204599999998</c:v>
                </c:pt>
                <c:pt idx="614">
                  <c:v>999.97174099999995</c:v>
                </c:pt>
                <c:pt idx="615">
                  <c:v>999.971497</c:v>
                </c:pt>
                <c:pt idx="616">
                  <c:v>999.97125200000005</c:v>
                </c:pt>
                <c:pt idx="617">
                  <c:v>999.97051999999996</c:v>
                </c:pt>
                <c:pt idx="618">
                  <c:v>999.97021500000005</c:v>
                </c:pt>
                <c:pt idx="619">
                  <c:v>999.97033699999997</c:v>
                </c:pt>
                <c:pt idx="620">
                  <c:v>999.97051999999996</c:v>
                </c:pt>
                <c:pt idx="621">
                  <c:v>999.97045900000001</c:v>
                </c:pt>
                <c:pt idx="622">
                  <c:v>999.97045900000001</c:v>
                </c:pt>
                <c:pt idx="623">
                  <c:v>999.97155799999996</c:v>
                </c:pt>
                <c:pt idx="624">
                  <c:v>999.97192399999994</c:v>
                </c:pt>
                <c:pt idx="625">
                  <c:v>999.97125200000005</c:v>
                </c:pt>
                <c:pt idx="626">
                  <c:v>999.97174099999995</c:v>
                </c:pt>
                <c:pt idx="627">
                  <c:v>999.97216800000001</c:v>
                </c:pt>
                <c:pt idx="628">
                  <c:v>999.97265600000003</c:v>
                </c:pt>
                <c:pt idx="629">
                  <c:v>999.97283900000002</c:v>
                </c:pt>
                <c:pt idx="630">
                  <c:v>999.97289999999998</c:v>
                </c:pt>
                <c:pt idx="631">
                  <c:v>999.97289999999998</c:v>
                </c:pt>
                <c:pt idx="632">
                  <c:v>999.97448699999995</c:v>
                </c:pt>
                <c:pt idx="633">
                  <c:v>999.97466999999995</c:v>
                </c:pt>
                <c:pt idx="634">
                  <c:v>999.97479199999998</c:v>
                </c:pt>
                <c:pt idx="635">
                  <c:v>999.97497599999997</c:v>
                </c:pt>
                <c:pt idx="636">
                  <c:v>999.97497599999997</c:v>
                </c:pt>
                <c:pt idx="637">
                  <c:v>999.97479199999998</c:v>
                </c:pt>
                <c:pt idx="638">
                  <c:v>999.97485400000005</c:v>
                </c:pt>
                <c:pt idx="639">
                  <c:v>999.97485400000005</c:v>
                </c:pt>
                <c:pt idx="640">
                  <c:v>999.97473100000002</c:v>
                </c:pt>
                <c:pt idx="641">
                  <c:v>999.97412099999997</c:v>
                </c:pt>
                <c:pt idx="642">
                  <c:v>999.97430399999996</c:v>
                </c:pt>
                <c:pt idx="643">
                  <c:v>999.97418200000004</c:v>
                </c:pt>
                <c:pt idx="644">
                  <c:v>999.97418200000004</c:v>
                </c:pt>
                <c:pt idx="645">
                  <c:v>999.97387700000002</c:v>
                </c:pt>
                <c:pt idx="646">
                  <c:v>999.97412099999997</c:v>
                </c:pt>
                <c:pt idx="647">
                  <c:v>999.97412099999997</c:v>
                </c:pt>
                <c:pt idx="648">
                  <c:v>999.973389</c:v>
                </c:pt>
                <c:pt idx="649">
                  <c:v>999.97375499999998</c:v>
                </c:pt>
                <c:pt idx="650">
                  <c:v>999.97393799999998</c:v>
                </c:pt>
                <c:pt idx="651">
                  <c:v>999.975098</c:v>
                </c:pt>
                <c:pt idx="652">
                  <c:v>999.97540300000003</c:v>
                </c:pt>
                <c:pt idx="653">
                  <c:v>999.97558600000002</c:v>
                </c:pt>
                <c:pt idx="654">
                  <c:v>999.97576900000001</c:v>
                </c:pt>
                <c:pt idx="655">
                  <c:v>999.97546399999999</c:v>
                </c:pt>
                <c:pt idx="656">
                  <c:v>999.97570800000005</c:v>
                </c:pt>
                <c:pt idx="657">
                  <c:v>999.97558600000002</c:v>
                </c:pt>
                <c:pt idx="658">
                  <c:v>999.97582999999997</c:v>
                </c:pt>
                <c:pt idx="659">
                  <c:v>999.97589100000005</c:v>
                </c:pt>
                <c:pt idx="660">
                  <c:v>999.97650099999998</c:v>
                </c:pt>
                <c:pt idx="661">
                  <c:v>999.97680700000001</c:v>
                </c:pt>
                <c:pt idx="662">
                  <c:v>999.97692900000004</c:v>
                </c:pt>
                <c:pt idx="663">
                  <c:v>999.97735599999999</c:v>
                </c:pt>
                <c:pt idx="664">
                  <c:v>999.97662400000002</c:v>
                </c:pt>
                <c:pt idx="665">
                  <c:v>999.97735599999999</c:v>
                </c:pt>
                <c:pt idx="666">
                  <c:v>999.97729500000003</c:v>
                </c:pt>
                <c:pt idx="667">
                  <c:v>999.97729500000003</c:v>
                </c:pt>
                <c:pt idx="668">
                  <c:v>999.97711200000003</c:v>
                </c:pt>
                <c:pt idx="669">
                  <c:v>999.97705099999996</c:v>
                </c:pt>
                <c:pt idx="670">
                  <c:v>999.97747800000002</c:v>
                </c:pt>
                <c:pt idx="671">
                  <c:v>999.97875999999997</c:v>
                </c:pt>
                <c:pt idx="672">
                  <c:v>999.97827099999995</c:v>
                </c:pt>
                <c:pt idx="673">
                  <c:v>999.97760000000005</c:v>
                </c:pt>
                <c:pt idx="674">
                  <c:v>999.97747800000002</c:v>
                </c:pt>
                <c:pt idx="675">
                  <c:v>999.97680700000001</c:v>
                </c:pt>
                <c:pt idx="676">
                  <c:v>999.97723399999995</c:v>
                </c:pt>
                <c:pt idx="677">
                  <c:v>999.97772199999997</c:v>
                </c:pt>
                <c:pt idx="678">
                  <c:v>999.97766100000001</c:v>
                </c:pt>
                <c:pt idx="679">
                  <c:v>999.97656199999994</c:v>
                </c:pt>
                <c:pt idx="680">
                  <c:v>999.97674600000005</c:v>
                </c:pt>
                <c:pt idx="681">
                  <c:v>999.97589100000005</c:v>
                </c:pt>
                <c:pt idx="682">
                  <c:v>999.97589100000005</c:v>
                </c:pt>
                <c:pt idx="683">
                  <c:v>999.97570800000005</c:v>
                </c:pt>
                <c:pt idx="684">
                  <c:v>999.97570800000005</c:v>
                </c:pt>
                <c:pt idx="685">
                  <c:v>999.97582999999997</c:v>
                </c:pt>
                <c:pt idx="686">
                  <c:v>999.97576900000001</c:v>
                </c:pt>
                <c:pt idx="687">
                  <c:v>999.97576900000001</c:v>
                </c:pt>
                <c:pt idx="688">
                  <c:v>999.97558600000002</c:v>
                </c:pt>
                <c:pt idx="689">
                  <c:v>999.976135</c:v>
                </c:pt>
                <c:pt idx="690">
                  <c:v>999.97619599999996</c:v>
                </c:pt>
                <c:pt idx="691">
                  <c:v>999.97625700000003</c:v>
                </c:pt>
                <c:pt idx="692">
                  <c:v>999.97637899999995</c:v>
                </c:pt>
                <c:pt idx="693">
                  <c:v>999.97650099999998</c:v>
                </c:pt>
                <c:pt idx="694">
                  <c:v>999.97650099999998</c:v>
                </c:pt>
                <c:pt idx="695">
                  <c:v>999.97699</c:v>
                </c:pt>
                <c:pt idx="696">
                  <c:v>999.97723399999995</c:v>
                </c:pt>
                <c:pt idx="697">
                  <c:v>999.97711200000003</c:v>
                </c:pt>
                <c:pt idx="698">
                  <c:v>999.97680700000001</c:v>
                </c:pt>
                <c:pt idx="699">
                  <c:v>999.97705099999996</c:v>
                </c:pt>
                <c:pt idx="700">
                  <c:v>999.97705099999996</c:v>
                </c:pt>
                <c:pt idx="701">
                  <c:v>999.97717299999999</c:v>
                </c:pt>
                <c:pt idx="702">
                  <c:v>999.97729500000003</c:v>
                </c:pt>
                <c:pt idx="703">
                  <c:v>999.97778300000004</c:v>
                </c:pt>
                <c:pt idx="704">
                  <c:v>999.97796600000004</c:v>
                </c:pt>
                <c:pt idx="705">
                  <c:v>999.978882</c:v>
                </c:pt>
                <c:pt idx="706">
                  <c:v>999.97924799999998</c:v>
                </c:pt>
                <c:pt idx="707">
                  <c:v>999.97900400000003</c:v>
                </c:pt>
                <c:pt idx="708">
                  <c:v>999.97924799999998</c:v>
                </c:pt>
                <c:pt idx="709">
                  <c:v>999.97979699999996</c:v>
                </c:pt>
                <c:pt idx="710">
                  <c:v>999.97979699999996</c:v>
                </c:pt>
                <c:pt idx="711">
                  <c:v>999.979736</c:v>
                </c:pt>
                <c:pt idx="712">
                  <c:v>999.97979699999996</c:v>
                </c:pt>
                <c:pt idx="713">
                  <c:v>999.97961399999997</c:v>
                </c:pt>
                <c:pt idx="714">
                  <c:v>999.97869900000001</c:v>
                </c:pt>
                <c:pt idx="715">
                  <c:v>999.97863800000005</c:v>
                </c:pt>
                <c:pt idx="716">
                  <c:v>999.97869900000001</c:v>
                </c:pt>
                <c:pt idx="717">
                  <c:v>999.97851600000001</c:v>
                </c:pt>
                <c:pt idx="718">
                  <c:v>999.97845500000005</c:v>
                </c:pt>
                <c:pt idx="719">
                  <c:v>999.97820999999999</c:v>
                </c:pt>
                <c:pt idx="720">
                  <c:v>999.97833300000002</c:v>
                </c:pt>
                <c:pt idx="721">
                  <c:v>999.97839399999998</c:v>
                </c:pt>
                <c:pt idx="722">
                  <c:v>999.97918700000002</c:v>
                </c:pt>
                <c:pt idx="723">
                  <c:v>999.97918700000002</c:v>
                </c:pt>
                <c:pt idx="724">
                  <c:v>999.97912599999995</c:v>
                </c:pt>
                <c:pt idx="725">
                  <c:v>999.97924799999998</c:v>
                </c:pt>
                <c:pt idx="726">
                  <c:v>999.978882</c:v>
                </c:pt>
                <c:pt idx="727">
                  <c:v>999.97894299999996</c:v>
                </c:pt>
                <c:pt idx="728">
                  <c:v>999.97833300000002</c:v>
                </c:pt>
                <c:pt idx="729">
                  <c:v>999.97796600000004</c:v>
                </c:pt>
                <c:pt idx="730">
                  <c:v>999.97820999999999</c:v>
                </c:pt>
                <c:pt idx="731">
                  <c:v>999.97814900000003</c:v>
                </c:pt>
                <c:pt idx="732">
                  <c:v>999.978027</c:v>
                </c:pt>
                <c:pt idx="733">
                  <c:v>999.97808799999996</c:v>
                </c:pt>
                <c:pt idx="734">
                  <c:v>999.978027</c:v>
                </c:pt>
                <c:pt idx="735">
                  <c:v>999.97814900000003</c:v>
                </c:pt>
                <c:pt idx="736">
                  <c:v>999.97766100000001</c:v>
                </c:pt>
                <c:pt idx="737">
                  <c:v>999.978027</c:v>
                </c:pt>
                <c:pt idx="738">
                  <c:v>999.97796600000004</c:v>
                </c:pt>
                <c:pt idx="739">
                  <c:v>999.97741699999995</c:v>
                </c:pt>
                <c:pt idx="740">
                  <c:v>999.97674600000005</c:v>
                </c:pt>
                <c:pt idx="741">
                  <c:v>999.97699</c:v>
                </c:pt>
                <c:pt idx="742">
                  <c:v>999.97729500000003</c:v>
                </c:pt>
                <c:pt idx="743">
                  <c:v>999.97772199999997</c:v>
                </c:pt>
                <c:pt idx="744">
                  <c:v>999.97699</c:v>
                </c:pt>
                <c:pt idx="745">
                  <c:v>999.97699</c:v>
                </c:pt>
                <c:pt idx="746">
                  <c:v>999.97668499999997</c:v>
                </c:pt>
                <c:pt idx="747">
                  <c:v>999.97637899999995</c:v>
                </c:pt>
                <c:pt idx="748">
                  <c:v>999.97637899999995</c:v>
                </c:pt>
                <c:pt idx="749">
                  <c:v>999.97644000000003</c:v>
                </c:pt>
                <c:pt idx="750">
                  <c:v>999.97631799999999</c:v>
                </c:pt>
                <c:pt idx="751">
                  <c:v>999.97540300000003</c:v>
                </c:pt>
                <c:pt idx="752">
                  <c:v>999.97576900000001</c:v>
                </c:pt>
                <c:pt idx="753">
                  <c:v>999.97607400000004</c:v>
                </c:pt>
                <c:pt idx="754">
                  <c:v>999.97607400000004</c:v>
                </c:pt>
                <c:pt idx="755">
                  <c:v>999.97607400000004</c:v>
                </c:pt>
                <c:pt idx="756">
                  <c:v>999.97637899999995</c:v>
                </c:pt>
                <c:pt idx="757">
                  <c:v>999.97619599999996</c:v>
                </c:pt>
                <c:pt idx="758">
                  <c:v>999.976135</c:v>
                </c:pt>
                <c:pt idx="759">
                  <c:v>999.97625700000003</c:v>
                </c:pt>
                <c:pt idx="760">
                  <c:v>999.97692900000004</c:v>
                </c:pt>
                <c:pt idx="761">
                  <c:v>999.97674600000005</c:v>
                </c:pt>
                <c:pt idx="762">
                  <c:v>999.97631799999999</c:v>
                </c:pt>
                <c:pt idx="763">
                  <c:v>999.97619599999996</c:v>
                </c:pt>
                <c:pt idx="764">
                  <c:v>999.976135</c:v>
                </c:pt>
                <c:pt idx="765">
                  <c:v>999.97656199999994</c:v>
                </c:pt>
                <c:pt idx="766">
                  <c:v>999.97662400000002</c:v>
                </c:pt>
                <c:pt idx="767">
                  <c:v>999.97662400000002</c:v>
                </c:pt>
                <c:pt idx="768">
                  <c:v>999.97686799999997</c:v>
                </c:pt>
                <c:pt idx="769">
                  <c:v>999.97686799999997</c:v>
                </c:pt>
                <c:pt idx="770">
                  <c:v>999.97558600000002</c:v>
                </c:pt>
                <c:pt idx="771">
                  <c:v>999.97540300000003</c:v>
                </c:pt>
                <c:pt idx="772">
                  <c:v>999.97631799999999</c:v>
                </c:pt>
                <c:pt idx="773">
                  <c:v>999.97631799999999</c:v>
                </c:pt>
                <c:pt idx="774">
                  <c:v>999.97534199999996</c:v>
                </c:pt>
                <c:pt idx="775">
                  <c:v>999.975281</c:v>
                </c:pt>
                <c:pt idx="776">
                  <c:v>999.97546399999999</c:v>
                </c:pt>
                <c:pt idx="777">
                  <c:v>999.97466999999995</c:v>
                </c:pt>
                <c:pt idx="778">
                  <c:v>999.975098</c:v>
                </c:pt>
                <c:pt idx="779">
                  <c:v>999.974243</c:v>
                </c:pt>
                <c:pt idx="780">
                  <c:v>999.97375499999998</c:v>
                </c:pt>
                <c:pt idx="781">
                  <c:v>999.97363299999995</c:v>
                </c:pt>
                <c:pt idx="782">
                  <c:v>999.97357199999999</c:v>
                </c:pt>
                <c:pt idx="783">
                  <c:v>999.97375499999998</c:v>
                </c:pt>
                <c:pt idx="784">
                  <c:v>999.97399900000005</c:v>
                </c:pt>
                <c:pt idx="785">
                  <c:v>999.97430399999996</c:v>
                </c:pt>
                <c:pt idx="786">
                  <c:v>999.97418200000004</c:v>
                </c:pt>
                <c:pt idx="787">
                  <c:v>999.97448699999995</c:v>
                </c:pt>
                <c:pt idx="788">
                  <c:v>999.97369400000002</c:v>
                </c:pt>
                <c:pt idx="789">
                  <c:v>999.97369400000002</c:v>
                </c:pt>
                <c:pt idx="790">
                  <c:v>999.97460899999999</c:v>
                </c:pt>
                <c:pt idx="791">
                  <c:v>999.97558600000002</c:v>
                </c:pt>
                <c:pt idx="792">
                  <c:v>999.97546399999999</c:v>
                </c:pt>
                <c:pt idx="793">
                  <c:v>999.97534199999996</c:v>
                </c:pt>
                <c:pt idx="794">
                  <c:v>999.97515899999996</c:v>
                </c:pt>
                <c:pt idx="795">
                  <c:v>999.97503700000004</c:v>
                </c:pt>
                <c:pt idx="796">
                  <c:v>999.97503700000004</c:v>
                </c:pt>
                <c:pt idx="797">
                  <c:v>999.97570800000005</c:v>
                </c:pt>
                <c:pt idx="798">
                  <c:v>999.97558600000002</c:v>
                </c:pt>
                <c:pt idx="799">
                  <c:v>999.975098</c:v>
                </c:pt>
                <c:pt idx="800">
                  <c:v>999.97454800000003</c:v>
                </c:pt>
                <c:pt idx="801">
                  <c:v>999.97418200000004</c:v>
                </c:pt>
                <c:pt idx="802">
                  <c:v>999.97436500000003</c:v>
                </c:pt>
                <c:pt idx="803">
                  <c:v>999.97399900000005</c:v>
                </c:pt>
                <c:pt idx="804">
                  <c:v>999.97412099999997</c:v>
                </c:pt>
                <c:pt idx="805">
                  <c:v>999.97393799999998</c:v>
                </c:pt>
                <c:pt idx="806">
                  <c:v>999.97491500000001</c:v>
                </c:pt>
                <c:pt idx="807">
                  <c:v>999.97497599999997</c:v>
                </c:pt>
                <c:pt idx="808">
                  <c:v>999.97479199999998</c:v>
                </c:pt>
                <c:pt idx="809">
                  <c:v>999.97479199999998</c:v>
                </c:pt>
                <c:pt idx="810">
                  <c:v>999.97479199999998</c:v>
                </c:pt>
                <c:pt idx="811">
                  <c:v>999.97491500000001</c:v>
                </c:pt>
                <c:pt idx="812">
                  <c:v>999.97430399999996</c:v>
                </c:pt>
                <c:pt idx="813">
                  <c:v>999.97412099999997</c:v>
                </c:pt>
                <c:pt idx="814">
                  <c:v>999.97442599999999</c:v>
                </c:pt>
                <c:pt idx="815">
                  <c:v>999.97448699999995</c:v>
                </c:pt>
                <c:pt idx="816">
                  <c:v>999.97448699999995</c:v>
                </c:pt>
                <c:pt idx="817">
                  <c:v>999.97430399999996</c:v>
                </c:pt>
                <c:pt idx="818">
                  <c:v>999.97448699999995</c:v>
                </c:pt>
                <c:pt idx="819">
                  <c:v>999.97442599999999</c:v>
                </c:pt>
                <c:pt idx="820">
                  <c:v>999.97430399999996</c:v>
                </c:pt>
                <c:pt idx="821">
                  <c:v>999.97357199999999</c:v>
                </c:pt>
                <c:pt idx="822">
                  <c:v>999.97308299999997</c:v>
                </c:pt>
                <c:pt idx="823">
                  <c:v>999.97222899999997</c:v>
                </c:pt>
                <c:pt idx="824">
                  <c:v>999.97222899999997</c:v>
                </c:pt>
                <c:pt idx="825">
                  <c:v>999.97332800000004</c:v>
                </c:pt>
                <c:pt idx="826">
                  <c:v>999.97363299999995</c:v>
                </c:pt>
                <c:pt idx="827">
                  <c:v>999.97363299999995</c:v>
                </c:pt>
                <c:pt idx="828">
                  <c:v>999.97442599999999</c:v>
                </c:pt>
                <c:pt idx="829">
                  <c:v>999.97448699999995</c:v>
                </c:pt>
                <c:pt idx="830">
                  <c:v>999.97491500000001</c:v>
                </c:pt>
                <c:pt idx="831">
                  <c:v>999.97466999999995</c:v>
                </c:pt>
                <c:pt idx="832">
                  <c:v>999.97491500000001</c:v>
                </c:pt>
                <c:pt idx="833">
                  <c:v>999.97460899999999</c:v>
                </c:pt>
                <c:pt idx="834">
                  <c:v>999.97479199999998</c:v>
                </c:pt>
                <c:pt idx="835">
                  <c:v>999.97534199999996</c:v>
                </c:pt>
                <c:pt idx="836">
                  <c:v>999.97552499999995</c:v>
                </c:pt>
                <c:pt idx="837">
                  <c:v>999.97546399999999</c:v>
                </c:pt>
                <c:pt idx="838">
                  <c:v>999.97540300000003</c:v>
                </c:pt>
                <c:pt idx="839">
                  <c:v>999.97576900000001</c:v>
                </c:pt>
                <c:pt idx="840">
                  <c:v>999.97607400000004</c:v>
                </c:pt>
                <c:pt idx="841">
                  <c:v>999.97625700000003</c:v>
                </c:pt>
                <c:pt idx="842">
                  <c:v>999.97564699999998</c:v>
                </c:pt>
                <c:pt idx="843">
                  <c:v>999.97625700000003</c:v>
                </c:pt>
                <c:pt idx="844">
                  <c:v>999.97625700000003</c:v>
                </c:pt>
                <c:pt idx="845">
                  <c:v>999.97601299999997</c:v>
                </c:pt>
                <c:pt idx="846">
                  <c:v>999.97595200000001</c:v>
                </c:pt>
                <c:pt idx="847">
                  <c:v>999.97522000000004</c:v>
                </c:pt>
                <c:pt idx="848">
                  <c:v>999.97570800000005</c:v>
                </c:pt>
                <c:pt idx="849">
                  <c:v>999.97564699999998</c:v>
                </c:pt>
                <c:pt idx="850">
                  <c:v>999.97631799999999</c:v>
                </c:pt>
                <c:pt idx="851">
                  <c:v>999.976135</c:v>
                </c:pt>
                <c:pt idx="852">
                  <c:v>999.97607400000004</c:v>
                </c:pt>
                <c:pt idx="853">
                  <c:v>999.97570800000005</c:v>
                </c:pt>
                <c:pt idx="854">
                  <c:v>999.97705099999996</c:v>
                </c:pt>
                <c:pt idx="855">
                  <c:v>999.97699</c:v>
                </c:pt>
                <c:pt idx="856">
                  <c:v>999.97699</c:v>
                </c:pt>
                <c:pt idx="857">
                  <c:v>999.97760000000005</c:v>
                </c:pt>
                <c:pt idx="858">
                  <c:v>999.97760000000005</c:v>
                </c:pt>
                <c:pt idx="859">
                  <c:v>999.97796600000004</c:v>
                </c:pt>
                <c:pt idx="860">
                  <c:v>999.97747800000002</c:v>
                </c:pt>
                <c:pt idx="861">
                  <c:v>999.977844</c:v>
                </c:pt>
                <c:pt idx="862">
                  <c:v>999.97766100000001</c:v>
                </c:pt>
                <c:pt idx="863">
                  <c:v>999.97814900000003</c:v>
                </c:pt>
                <c:pt idx="864">
                  <c:v>999.97839399999998</c:v>
                </c:pt>
                <c:pt idx="865">
                  <c:v>999.97772199999997</c:v>
                </c:pt>
                <c:pt idx="866">
                  <c:v>999.97705099999996</c:v>
                </c:pt>
                <c:pt idx="867">
                  <c:v>999.97735599999999</c:v>
                </c:pt>
                <c:pt idx="868">
                  <c:v>999.97772199999997</c:v>
                </c:pt>
                <c:pt idx="869">
                  <c:v>999.97869900000001</c:v>
                </c:pt>
                <c:pt idx="870">
                  <c:v>999.97912599999995</c:v>
                </c:pt>
                <c:pt idx="871">
                  <c:v>999.97912599999995</c:v>
                </c:pt>
                <c:pt idx="872">
                  <c:v>999.97790499999996</c:v>
                </c:pt>
                <c:pt idx="873">
                  <c:v>999.97882100000004</c:v>
                </c:pt>
                <c:pt idx="874">
                  <c:v>999.97820999999999</c:v>
                </c:pt>
                <c:pt idx="875">
                  <c:v>999.977844</c:v>
                </c:pt>
                <c:pt idx="876">
                  <c:v>999.977844</c:v>
                </c:pt>
                <c:pt idx="877">
                  <c:v>999.97674600000005</c:v>
                </c:pt>
                <c:pt idx="878">
                  <c:v>999.97686799999997</c:v>
                </c:pt>
                <c:pt idx="879">
                  <c:v>999.97717299999999</c:v>
                </c:pt>
                <c:pt idx="880">
                  <c:v>999.97711200000003</c:v>
                </c:pt>
                <c:pt idx="881">
                  <c:v>999.97711200000003</c:v>
                </c:pt>
                <c:pt idx="882">
                  <c:v>999.97582999999997</c:v>
                </c:pt>
                <c:pt idx="883">
                  <c:v>999.97570800000005</c:v>
                </c:pt>
                <c:pt idx="884">
                  <c:v>999.97601299999997</c:v>
                </c:pt>
                <c:pt idx="885">
                  <c:v>999.97656199999994</c:v>
                </c:pt>
                <c:pt idx="886">
                  <c:v>999.97601299999997</c:v>
                </c:pt>
                <c:pt idx="887">
                  <c:v>999.97601299999997</c:v>
                </c:pt>
                <c:pt idx="888">
                  <c:v>999.97601299999997</c:v>
                </c:pt>
                <c:pt idx="889">
                  <c:v>999.97601299999997</c:v>
                </c:pt>
                <c:pt idx="890">
                  <c:v>999.97589100000005</c:v>
                </c:pt>
                <c:pt idx="891">
                  <c:v>999.97589100000005</c:v>
                </c:pt>
                <c:pt idx="892">
                  <c:v>999.97534199999996</c:v>
                </c:pt>
                <c:pt idx="893">
                  <c:v>999.97485400000005</c:v>
                </c:pt>
                <c:pt idx="894">
                  <c:v>999.97491500000001</c:v>
                </c:pt>
                <c:pt idx="895">
                  <c:v>999.97582999999997</c:v>
                </c:pt>
                <c:pt idx="896">
                  <c:v>999.97644000000003</c:v>
                </c:pt>
                <c:pt idx="897">
                  <c:v>999.97631799999999</c:v>
                </c:pt>
                <c:pt idx="898">
                  <c:v>999.97582999999997</c:v>
                </c:pt>
                <c:pt idx="899">
                  <c:v>999.97595200000001</c:v>
                </c:pt>
                <c:pt idx="900">
                  <c:v>999.97650099999998</c:v>
                </c:pt>
                <c:pt idx="901">
                  <c:v>999.97674600000005</c:v>
                </c:pt>
                <c:pt idx="902">
                  <c:v>999.97668499999997</c:v>
                </c:pt>
                <c:pt idx="903">
                  <c:v>999.97644000000003</c:v>
                </c:pt>
                <c:pt idx="904">
                  <c:v>999.97637899999995</c:v>
                </c:pt>
                <c:pt idx="905">
                  <c:v>999.97686799999997</c:v>
                </c:pt>
                <c:pt idx="906">
                  <c:v>999.97766100000001</c:v>
                </c:pt>
                <c:pt idx="907">
                  <c:v>999.97680700000001</c:v>
                </c:pt>
                <c:pt idx="908">
                  <c:v>999.97656199999994</c:v>
                </c:pt>
                <c:pt idx="909">
                  <c:v>999.97650099999998</c:v>
                </c:pt>
                <c:pt idx="910">
                  <c:v>999.97735599999999</c:v>
                </c:pt>
                <c:pt idx="911">
                  <c:v>999.97717299999999</c:v>
                </c:pt>
                <c:pt idx="912">
                  <c:v>999.978027</c:v>
                </c:pt>
                <c:pt idx="913">
                  <c:v>999.977844</c:v>
                </c:pt>
                <c:pt idx="914">
                  <c:v>999.97741699999995</c:v>
                </c:pt>
                <c:pt idx="915">
                  <c:v>999.97735599999999</c:v>
                </c:pt>
                <c:pt idx="916">
                  <c:v>999.97790499999996</c:v>
                </c:pt>
                <c:pt idx="917">
                  <c:v>999.97772199999997</c:v>
                </c:pt>
                <c:pt idx="918">
                  <c:v>999.978027</c:v>
                </c:pt>
                <c:pt idx="919">
                  <c:v>999.97814900000003</c:v>
                </c:pt>
                <c:pt idx="920">
                  <c:v>999.97790499999996</c:v>
                </c:pt>
                <c:pt idx="921">
                  <c:v>999.97790499999996</c:v>
                </c:pt>
                <c:pt idx="922">
                  <c:v>999.97741699999995</c:v>
                </c:pt>
                <c:pt idx="923">
                  <c:v>999.97674600000005</c:v>
                </c:pt>
                <c:pt idx="924">
                  <c:v>999.97662400000002</c:v>
                </c:pt>
                <c:pt idx="925">
                  <c:v>999.97570800000005</c:v>
                </c:pt>
                <c:pt idx="926">
                  <c:v>999.97570800000005</c:v>
                </c:pt>
                <c:pt idx="927">
                  <c:v>999.97552499999995</c:v>
                </c:pt>
                <c:pt idx="928">
                  <c:v>999.97552499999995</c:v>
                </c:pt>
                <c:pt idx="929">
                  <c:v>999.97534199999996</c:v>
                </c:pt>
                <c:pt idx="930">
                  <c:v>999.97534199999996</c:v>
                </c:pt>
                <c:pt idx="931">
                  <c:v>999.97491500000001</c:v>
                </c:pt>
                <c:pt idx="932">
                  <c:v>999.97473100000002</c:v>
                </c:pt>
                <c:pt idx="933">
                  <c:v>999.97460899999999</c:v>
                </c:pt>
                <c:pt idx="934">
                  <c:v>999.97418200000004</c:v>
                </c:pt>
                <c:pt idx="935">
                  <c:v>999.97387700000002</c:v>
                </c:pt>
                <c:pt idx="936">
                  <c:v>999.97393799999998</c:v>
                </c:pt>
                <c:pt idx="937">
                  <c:v>999.97326699999996</c:v>
                </c:pt>
                <c:pt idx="938">
                  <c:v>999.97357199999999</c:v>
                </c:pt>
                <c:pt idx="939">
                  <c:v>999.97387700000002</c:v>
                </c:pt>
                <c:pt idx="940">
                  <c:v>999.97393799999998</c:v>
                </c:pt>
                <c:pt idx="941">
                  <c:v>999.97412099999997</c:v>
                </c:pt>
                <c:pt idx="942">
                  <c:v>999.97448699999995</c:v>
                </c:pt>
                <c:pt idx="943">
                  <c:v>999.97442599999999</c:v>
                </c:pt>
                <c:pt idx="944">
                  <c:v>999.97448699999995</c:v>
                </c:pt>
                <c:pt idx="945">
                  <c:v>999.97460899999999</c:v>
                </c:pt>
                <c:pt idx="946">
                  <c:v>999.97479199999998</c:v>
                </c:pt>
                <c:pt idx="947">
                  <c:v>999.97540300000003</c:v>
                </c:pt>
                <c:pt idx="948">
                  <c:v>999.97491500000001</c:v>
                </c:pt>
                <c:pt idx="949">
                  <c:v>999.975098</c:v>
                </c:pt>
                <c:pt idx="950">
                  <c:v>999.97546399999999</c:v>
                </c:pt>
                <c:pt idx="951">
                  <c:v>999.97564699999998</c:v>
                </c:pt>
                <c:pt idx="952">
                  <c:v>999.97607400000004</c:v>
                </c:pt>
                <c:pt idx="953">
                  <c:v>999.97631799999999</c:v>
                </c:pt>
                <c:pt idx="954">
                  <c:v>999.97637899999995</c:v>
                </c:pt>
                <c:pt idx="955">
                  <c:v>999.97650099999998</c:v>
                </c:pt>
                <c:pt idx="956">
                  <c:v>999.97656199999994</c:v>
                </c:pt>
                <c:pt idx="957">
                  <c:v>999.97753899999998</c:v>
                </c:pt>
                <c:pt idx="958">
                  <c:v>999.97760000000005</c:v>
                </c:pt>
                <c:pt idx="959">
                  <c:v>999.97625700000003</c:v>
                </c:pt>
                <c:pt idx="960">
                  <c:v>999.97515899999996</c:v>
                </c:pt>
                <c:pt idx="961">
                  <c:v>999.97522000000004</c:v>
                </c:pt>
                <c:pt idx="962">
                  <c:v>999.97522000000004</c:v>
                </c:pt>
                <c:pt idx="963">
                  <c:v>999.97515899999996</c:v>
                </c:pt>
                <c:pt idx="964">
                  <c:v>999.97515899999996</c:v>
                </c:pt>
                <c:pt idx="965">
                  <c:v>999.975281</c:v>
                </c:pt>
                <c:pt idx="966">
                  <c:v>999.97558600000002</c:v>
                </c:pt>
                <c:pt idx="967">
                  <c:v>999.97582999999997</c:v>
                </c:pt>
                <c:pt idx="968">
                  <c:v>999.975281</c:v>
                </c:pt>
                <c:pt idx="969">
                  <c:v>999.97515899999996</c:v>
                </c:pt>
                <c:pt idx="970">
                  <c:v>999.97534199999996</c:v>
                </c:pt>
                <c:pt idx="971">
                  <c:v>999.97515899999996</c:v>
                </c:pt>
                <c:pt idx="972">
                  <c:v>999.97491500000001</c:v>
                </c:pt>
                <c:pt idx="973">
                  <c:v>999.97552499999995</c:v>
                </c:pt>
                <c:pt idx="974">
                  <c:v>999.975098</c:v>
                </c:pt>
                <c:pt idx="975">
                  <c:v>999.97485400000005</c:v>
                </c:pt>
                <c:pt idx="976">
                  <c:v>999.97497599999997</c:v>
                </c:pt>
                <c:pt idx="977">
                  <c:v>999.975098</c:v>
                </c:pt>
                <c:pt idx="978">
                  <c:v>999.975098</c:v>
                </c:pt>
                <c:pt idx="979">
                  <c:v>999.97515899999996</c:v>
                </c:pt>
                <c:pt idx="980">
                  <c:v>999.97619599999996</c:v>
                </c:pt>
                <c:pt idx="981">
                  <c:v>999.97625700000003</c:v>
                </c:pt>
                <c:pt idx="982">
                  <c:v>999.97546399999999</c:v>
                </c:pt>
                <c:pt idx="983">
                  <c:v>999.97503700000004</c:v>
                </c:pt>
                <c:pt idx="984">
                  <c:v>999.97546399999999</c:v>
                </c:pt>
                <c:pt idx="985">
                  <c:v>999.97631799999999</c:v>
                </c:pt>
                <c:pt idx="986">
                  <c:v>999.97644000000003</c:v>
                </c:pt>
                <c:pt idx="987">
                  <c:v>999.97656199999994</c:v>
                </c:pt>
                <c:pt idx="988">
                  <c:v>999.97711200000003</c:v>
                </c:pt>
                <c:pt idx="989">
                  <c:v>999.97705099999996</c:v>
                </c:pt>
                <c:pt idx="990">
                  <c:v>999.97705099999996</c:v>
                </c:pt>
                <c:pt idx="991">
                  <c:v>999.97735599999999</c:v>
                </c:pt>
                <c:pt idx="992">
                  <c:v>999.97735599999999</c:v>
                </c:pt>
                <c:pt idx="993">
                  <c:v>999.97747800000002</c:v>
                </c:pt>
                <c:pt idx="994">
                  <c:v>999.977844</c:v>
                </c:pt>
                <c:pt idx="995">
                  <c:v>999.97833300000002</c:v>
                </c:pt>
                <c:pt idx="996">
                  <c:v>999.97796600000004</c:v>
                </c:pt>
                <c:pt idx="997">
                  <c:v>999.97833300000002</c:v>
                </c:pt>
                <c:pt idx="998">
                  <c:v>999.97906499999999</c:v>
                </c:pt>
                <c:pt idx="999">
                  <c:v>999.97924799999998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9-4C34-BEAF-6B5F8F6D61B2}"/>
            </c:ext>
          </c:extLst>
        </c:ser>
        <c:ser>
          <c:idx val="1"/>
          <c:order val="1"/>
          <c:tx>
            <c:strRef>
              <c:f>'Test-3'!$J$1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'Test-3'!$J$2:$J$1001</c:f>
              <c:numCache>
                <c:formatCode>General</c:formatCode>
                <c:ptCount val="1000"/>
                <c:pt idx="0">
                  <c:v>1000.972656</c:v>
                </c:pt>
                <c:pt idx="1">
                  <c:v>1004.146484</c:v>
                </c:pt>
                <c:pt idx="2">
                  <c:v>997.55468800000006</c:v>
                </c:pt>
                <c:pt idx="3">
                  <c:v>1003.4140619999999</c:v>
                </c:pt>
                <c:pt idx="4">
                  <c:v>1006.34375</c:v>
                </c:pt>
                <c:pt idx="5">
                  <c:v>1006.34375</c:v>
                </c:pt>
                <c:pt idx="6">
                  <c:v>999.50781199999994</c:v>
                </c:pt>
                <c:pt idx="7">
                  <c:v>999.50781199999994</c:v>
                </c:pt>
                <c:pt idx="8">
                  <c:v>1004.878906</c:v>
                </c:pt>
                <c:pt idx="9">
                  <c:v>1004.878906</c:v>
                </c:pt>
                <c:pt idx="10">
                  <c:v>1003.169922</c:v>
                </c:pt>
                <c:pt idx="11">
                  <c:v>1006.34375</c:v>
                </c:pt>
                <c:pt idx="12">
                  <c:v>1000.240234</c:v>
                </c:pt>
                <c:pt idx="13">
                  <c:v>1005.855469</c:v>
                </c:pt>
                <c:pt idx="14">
                  <c:v>1005.855469</c:v>
                </c:pt>
                <c:pt idx="15">
                  <c:v>1003.658203</c:v>
                </c:pt>
                <c:pt idx="16">
                  <c:v>1002.4375</c:v>
                </c:pt>
                <c:pt idx="17">
                  <c:v>1003.4140619999999</c:v>
                </c:pt>
                <c:pt idx="18">
                  <c:v>1002.4375</c:v>
                </c:pt>
                <c:pt idx="19">
                  <c:v>996.08984399999997</c:v>
                </c:pt>
                <c:pt idx="20">
                  <c:v>1004.878906</c:v>
                </c:pt>
                <c:pt idx="21">
                  <c:v>1004.146484</c:v>
                </c:pt>
                <c:pt idx="22">
                  <c:v>998.04296899999997</c:v>
                </c:pt>
                <c:pt idx="23">
                  <c:v>998.04296899999997</c:v>
                </c:pt>
                <c:pt idx="24">
                  <c:v>994.625</c:v>
                </c:pt>
                <c:pt idx="25">
                  <c:v>1000.728516</c:v>
                </c:pt>
                <c:pt idx="26">
                  <c:v>1001.216797</c:v>
                </c:pt>
                <c:pt idx="27">
                  <c:v>1003.902344</c:v>
                </c:pt>
                <c:pt idx="28">
                  <c:v>1003.902344</c:v>
                </c:pt>
                <c:pt idx="29">
                  <c:v>1005.3671880000001</c:v>
                </c:pt>
                <c:pt idx="30">
                  <c:v>1008.785156</c:v>
                </c:pt>
                <c:pt idx="31">
                  <c:v>1002.193359</c:v>
                </c:pt>
                <c:pt idx="32">
                  <c:v>999.26367200000004</c:v>
                </c:pt>
                <c:pt idx="33">
                  <c:v>1005.123047</c:v>
                </c:pt>
                <c:pt idx="34">
                  <c:v>1004.878906</c:v>
                </c:pt>
                <c:pt idx="35">
                  <c:v>1003.658203</c:v>
                </c:pt>
                <c:pt idx="36">
                  <c:v>997.55468800000006</c:v>
                </c:pt>
                <c:pt idx="37">
                  <c:v>1000.240234</c:v>
                </c:pt>
                <c:pt idx="38">
                  <c:v>1004.634766</c:v>
                </c:pt>
                <c:pt idx="39">
                  <c:v>1004.634766</c:v>
                </c:pt>
                <c:pt idx="40">
                  <c:v>1000.484375</c:v>
                </c:pt>
                <c:pt idx="41">
                  <c:v>1000.484375</c:v>
                </c:pt>
                <c:pt idx="42">
                  <c:v>1003.902344</c:v>
                </c:pt>
                <c:pt idx="43">
                  <c:v>1003.4140619999999</c:v>
                </c:pt>
                <c:pt idx="44">
                  <c:v>1001.949219</c:v>
                </c:pt>
                <c:pt idx="45">
                  <c:v>1001.216797</c:v>
                </c:pt>
                <c:pt idx="46">
                  <c:v>995.11328100000003</c:v>
                </c:pt>
                <c:pt idx="47">
                  <c:v>1004.146484</c:v>
                </c:pt>
                <c:pt idx="48">
                  <c:v>1002.4375</c:v>
                </c:pt>
                <c:pt idx="49">
                  <c:v>1002.4375</c:v>
                </c:pt>
                <c:pt idx="50">
                  <c:v>998.77539100000001</c:v>
                </c:pt>
                <c:pt idx="51">
                  <c:v>998.28710899999999</c:v>
                </c:pt>
                <c:pt idx="52">
                  <c:v>1003.902344</c:v>
                </c:pt>
                <c:pt idx="53">
                  <c:v>997.06640600000003</c:v>
                </c:pt>
                <c:pt idx="54">
                  <c:v>1002.681641</c:v>
                </c:pt>
                <c:pt idx="55">
                  <c:v>997.55468800000006</c:v>
                </c:pt>
                <c:pt idx="56">
                  <c:v>1006.34375</c:v>
                </c:pt>
                <c:pt idx="57">
                  <c:v>1004.634766</c:v>
                </c:pt>
                <c:pt idx="58">
                  <c:v>999.75195299999996</c:v>
                </c:pt>
                <c:pt idx="59">
                  <c:v>999.75195299999996</c:v>
                </c:pt>
                <c:pt idx="60">
                  <c:v>999.01953100000003</c:v>
                </c:pt>
                <c:pt idx="61">
                  <c:v>1001.705078</c:v>
                </c:pt>
                <c:pt idx="62">
                  <c:v>997.06640600000003</c:v>
                </c:pt>
                <c:pt idx="63">
                  <c:v>1005.855469</c:v>
                </c:pt>
                <c:pt idx="64">
                  <c:v>1001.949219</c:v>
                </c:pt>
                <c:pt idx="65">
                  <c:v>996.578125</c:v>
                </c:pt>
                <c:pt idx="66">
                  <c:v>1001.216797</c:v>
                </c:pt>
                <c:pt idx="67">
                  <c:v>1001.4609380000001</c:v>
                </c:pt>
                <c:pt idx="68">
                  <c:v>1003.4140619999999</c:v>
                </c:pt>
                <c:pt idx="69">
                  <c:v>999.01953100000003</c:v>
                </c:pt>
                <c:pt idx="70">
                  <c:v>999.01953100000003</c:v>
                </c:pt>
                <c:pt idx="71">
                  <c:v>1005.611328</c:v>
                </c:pt>
                <c:pt idx="72">
                  <c:v>1004.146484</c:v>
                </c:pt>
                <c:pt idx="73">
                  <c:v>1002.4375</c:v>
                </c:pt>
                <c:pt idx="74">
                  <c:v>1004.634766</c:v>
                </c:pt>
                <c:pt idx="75">
                  <c:v>1007.076172</c:v>
                </c:pt>
                <c:pt idx="76">
                  <c:v>1003.4140619999999</c:v>
                </c:pt>
                <c:pt idx="77">
                  <c:v>1002.925781</c:v>
                </c:pt>
                <c:pt idx="78">
                  <c:v>1001.949219</c:v>
                </c:pt>
                <c:pt idx="79">
                  <c:v>1006.34375</c:v>
                </c:pt>
                <c:pt idx="80">
                  <c:v>1006.34375</c:v>
                </c:pt>
                <c:pt idx="81">
                  <c:v>1000.972656</c:v>
                </c:pt>
                <c:pt idx="82">
                  <c:v>1004.878906</c:v>
                </c:pt>
                <c:pt idx="83">
                  <c:v>996.578125</c:v>
                </c:pt>
                <c:pt idx="84">
                  <c:v>995.35742200000004</c:v>
                </c:pt>
                <c:pt idx="85">
                  <c:v>1001.705078</c:v>
                </c:pt>
                <c:pt idx="86">
                  <c:v>1002.4375</c:v>
                </c:pt>
                <c:pt idx="87">
                  <c:v>1009.761719</c:v>
                </c:pt>
                <c:pt idx="88">
                  <c:v>1002.681641</c:v>
                </c:pt>
                <c:pt idx="89">
                  <c:v>1002.4375</c:v>
                </c:pt>
                <c:pt idx="90">
                  <c:v>1002.193359</c:v>
                </c:pt>
                <c:pt idx="91">
                  <c:v>1002.193359</c:v>
                </c:pt>
                <c:pt idx="92">
                  <c:v>1002.681641</c:v>
                </c:pt>
                <c:pt idx="93">
                  <c:v>1003.902344</c:v>
                </c:pt>
                <c:pt idx="94">
                  <c:v>1003.4140619999999</c:v>
                </c:pt>
                <c:pt idx="95">
                  <c:v>1001.705078</c:v>
                </c:pt>
                <c:pt idx="96">
                  <c:v>1001.705078</c:v>
                </c:pt>
                <c:pt idx="97">
                  <c:v>1003.658203</c:v>
                </c:pt>
                <c:pt idx="98">
                  <c:v>1000.484375</c:v>
                </c:pt>
                <c:pt idx="99">
                  <c:v>1004.634766</c:v>
                </c:pt>
                <c:pt idx="100">
                  <c:v>1001.216797</c:v>
                </c:pt>
                <c:pt idx="101">
                  <c:v>1001.216797</c:v>
                </c:pt>
                <c:pt idx="102">
                  <c:v>1002.681641</c:v>
                </c:pt>
                <c:pt idx="103">
                  <c:v>997.55468800000006</c:v>
                </c:pt>
                <c:pt idx="104">
                  <c:v>1002.4375</c:v>
                </c:pt>
                <c:pt idx="105">
                  <c:v>1001.949219</c:v>
                </c:pt>
                <c:pt idx="106">
                  <c:v>999.26367200000004</c:v>
                </c:pt>
                <c:pt idx="107">
                  <c:v>997.31054700000004</c:v>
                </c:pt>
                <c:pt idx="108">
                  <c:v>1003.4140619999999</c:v>
                </c:pt>
                <c:pt idx="109">
                  <c:v>1003.658203</c:v>
                </c:pt>
                <c:pt idx="110">
                  <c:v>1006.34375</c:v>
                </c:pt>
                <c:pt idx="111">
                  <c:v>1000.728516</c:v>
                </c:pt>
                <c:pt idx="112">
                  <c:v>1000.728516</c:v>
                </c:pt>
                <c:pt idx="113">
                  <c:v>1002.4375</c:v>
                </c:pt>
                <c:pt idx="114">
                  <c:v>997.55468800000006</c:v>
                </c:pt>
                <c:pt idx="115">
                  <c:v>1002.925781</c:v>
                </c:pt>
                <c:pt idx="116">
                  <c:v>1005.855469</c:v>
                </c:pt>
                <c:pt idx="117">
                  <c:v>996.82226600000001</c:v>
                </c:pt>
                <c:pt idx="118">
                  <c:v>1005.3671880000001</c:v>
                </c:pt>
                <c:pt idx="119">
                  <c:v>1004.634766</c:v>
                </c:pt>
                <c:pt idx="120">
                  <c:v>1001.4609380000001</c:v>
                </c:pt>
                <c:pt idx="121">
                  <c:v>1003.902344</c:v>
                </c:pt>
                <c:pt idx="122">
                  <c:v>1003.902344</c:v>
                </c:pt>
                <c:pt idx="123">
                  <c:v>1000.240234</c:v>
                </c:pt>
                <c:pt idx="124">
                  <c:v>999.26367200000004</c:v>
                </c:pt>
                <c:pt idx="125">
                  <c:v>999.99609399999997</c:v>
                </c:pt>
                <c:pt idx="126">
                  <c:v>1004.146484</c:v>
                </c:pt>
                <c:pt idx="127">
                  <c:v>1000.728516</c:v>
                </c:pt>
                <c:pt idx="128">
                  <c:v>1006.587891</c:v>
                </c:pt>
                <c:pt idx="129">
                  <c:v>998.53125</c:v>
                </c:pt>
                <c:pt idx="130">
                  <c:v>999.01953100000003</c:v>
                </c:pt>
                <c:pt idx="131">
                  <c:v>1002.4375</c:v>
                </c:pt>
                <c:pt idx="132">
                  <c:v>1002.4375</c:v>
                </c:pt>
                <c:pt idx="133">
                  <c:v>1006.099609</c:v>
                </c:pt>
                <c:pt idx="134">
                  <c:v>1001.705078</c:v>
                </c:pt>
                <c:pt idx="135">
                  <c:v>1005.123047</c:v>
                </c:pt>
                <c:pt idx="136">
                  <c:v>999.99609399999997</c:v>
                </c:pt>
                <c:pt idx="137">
                  <c:v>1000.728516</c:v>
                </c:pt>
                <c:pt idx="138">
                  <c:v>998.04296899999997</c:v>
                </c:pt>
                <c:pt idx="139">
                  <c:v>998.28710899999999</c:v>
                </c:pt>
                <c:pt idx="140">
                  <c:v>1003.169922</c:v>
                </c:pt>
                <c:pt idx="141">
                  <c:v>1009.517578</c:v>
                </c:pt>
                <c:pt idx="142">
                  <c:v>1009.517578</c:v>
                </c:pt>
                <c:pt idx="143">
                  <c:v>1006.099609</c:v>
                </c:pt>
                <c:pt idx="144">
                  <c:v>1000.728516</c:v>
                </c:pt>
                <c:pt idx="145">
                  <c:v>1003.169922</c:v>
                </c:pt>
                <c:pt idx="146">
                  <c:v>1006.832031</c:v>
                </c:pt>
                <c:pt idx="147">
                  <c:v>998.04296899999997</c:v>
                </c:pt>
                <c:pt idx="148">
                  <c:v>1003.169922</c:v>
                </c:pt>
                <c:pt idx="149">
                  <c:v>1002.925781</c:v>
                </c:pt>
                <c:pt idx="150">
                  <c:v>1006.099609</c:v>
                </c:pt>
                <c:pt idx="151">
                  <c:v>1006.099609</c:v>
                </c:pt>
                <c:pt idx="152">
                  <c:v>1000.240234</c:v>
                </c:pt>
                <c:pt idx="153">
                  <c:v>1000.728516</c:v>
                </c:pt>
                <c:pt idx="154">
                  <c:v>1003.4140619999999</c:v>
                </c:pt>
                <c:pt idx="155">
                  <c:v>1001.216797</c:v>
                </c:pt>
                <c:pt idx="156">
                  <c:v>1001.216797</c:v>
                </c:pt>
                <c:pt idx="157">
                  <c:v>1005.123047</c:v>
                </c:pt>
                <c:pt idx="158">
                  <c:v>1003.658203</c:v>
                </c:pt>
                <c:pt idx="159">
                  <c:v>998.28710899999999</c:v>
                </c:pt>
                <c:pt idx="160">
                  <c:v>998.77539100000001</c:v>
                </c:pt>
                <c:pt idx="161">
                  <c:v>999.50781199999994</c:v>
                </c:pt>
                <c:pt idx="162">
                  <c:v>1001.705078</c:v>
                </c:pt>
                <c:pt idx="163">
                  <c:v>996.33398399999999</c:v>
                </c:pt>
                <c:pt idx="164">
                  <c:v>996.33398399999999</c:v>
                </c:pt>
                <c:pt idx="165">
                  <c:v>1005.3671880000001</c:v>
                </c:pt>
                <c:pt idx="166">
                  <c:v>1005.3671880000001</c:v>
                </c:pt>
                <c:pt idx="167">
                  <c:v>1000.240234</c:v>
                </c:pt>
                <c:pt idx="168">
                  <c:v>1009.029297</c:v>
                </c:pt>
                <c:pt idx="169">
                  <c:v>1003.169922</c:v>
                </c:pt>
                <c:pt idx="170">
                  <c:v>998.28710899999999</c:v>
                </c:pt>
                <c:pt idx="171">
                  <c:v>1007.808594</c:v>
                </c:pt>
                <c:pt idx="172">
                  <c:v>1003.658203</c:v>
                </c:pt>
                <c:pt idx="173">
                  <c:v>1001.216797</c:v>
                </c:pt>
                <c:pt idx="174">
                  <c:v>1003.169922</c:v>
                </c:pt>
                <c:pt idx="175">
                  <c:v>1001.949219</c:v>
                </c:pt>
                <c:pt idx="176">
                  <c:v>1001.949219</c:v>
                </c:pt>
                <c:pt idx="177">
                  <c:v>999.50781199999994</c:v>
                </c:pt>
                <c:pt idx="178">
                  <c:v>1000.972656</c:v>
                </c:pt>
                <c:pt idx="179">
                  <c:v>1001.4609380000001</c:v>
                </c:pt>
                <c:pt idx="180">
                  <c:v>1003.4140619999999</c:v>
                </c:pt>
                <c:pt idx="181">
                  <c:v>1000.728516</c:v>
                </c:pt>
                <c:pt idx="182">
                  <c:v>1004.390625</c:v>
                </c:pt>
                <c:pt idx="183">
                  <c:v>1001.949219</c:v>
                </c:pt>
                <c:pt idx="184">
                  <c:v>1004.634766</c:v>
                </c:pt>
                <c:pt idx="185">
                  <c:v>999.01953100000003</c:v>
                </c:pt>
                <c:pt idx="186">
                  <c:v>999.01953100000003</c:v>
                </c:pt>
                <c:pt idx="187">
                  <c:v>1004.634766</c:v>
                </c:pt>
                <c:pt idx="188">
                  <c:v>998.77539100000001</c:v>
                </c:pt>
                <c:pt idx="189">
                  <c:v>1002.4375</c:v>
                </c:pt>
                <c:pt idx="190">
                  <c:v>997.31054700000004</c:v>
                </c:pt>
                <c:pt idx="191">
                  <c:v>997.31054700000004</c:v>
                </c:pt>
                <c:pt idx="192">
                  <c:v>1005.123047</c:v>
                </c:pt>
                <c:pt idx="193">
                  <c:v>1001.705078</c:v>
                </c:pt>
                <c:pt idx="194">
                  <c:v>1002.925781</c:v>
                </c:pt>
                <c:pt idx="195">
                  <c:v>998.53125</c:v>
                </c:pt>
                <c:pt idx="196">
                  <c:v>1004.390625</c:v>
                </c:pt>
                <c:pt idx="197">
                  <c:v>1004.146484</c:v>
                </c:pt>
                <c:pt idx="198">
                  <c:v>1006.587891</c:v>
                </c:pt>
                <c:pt idx="199">
                  <c:v>1006.099609</c:v>
                </c:pt>
                <c:pt idx="200">
                  <c:v>1000.728516</c:v>
                </c:pt>
                <c:pt idx="201">
                  <c:v>1000.728516</c:v>
                </c:pt>
                <c:pt idx="202">
                  <c:v>996.82226600000001</c:v>
                </c:pt>
                <c:pt idx="203">
                  <c:v>1000.484375</c:v>
                </c:pt>
                <c:pt idx="204">
                  <c:v>1001.216797</c:v>
                </c:pt>
                <c:pt idx="205">
                  <c:v>1004.390625</c:v>
                </c:pt>
                <c:pt idx="206">
                  <c:v>1004.390625</c:v>
                </c:pt>
                <c:pt idx="207">
                  <c:v>1000.240234</c:v>
                </c:pt>
                <c:pt idx="208">
                  <c:v>1001.705078</c:v>
                </c:pt>
                <c:pt idx="209">
                  <c:v>1003.169922</c:v>
                </c:pt>
                <c:pt idx="210">
                  <c:v>1003.902344</c:v>
                </c:pt>
                <c:pt idx="211">
                  <c:v>1002.4375</c:v>
                </c:pt>
                <c:pt idx="212">
                  <c:v>1004.878906</c:v>
                </c:pt>
                <c:pt idx="213">
                  <c:v>1007.564453</c:v>
                </c:pt>
                <c:pt idx="214">
                  <c:v>1003.4140619999999</c:v>
                </c:pt>
                <c:pt idx="215">
                  <c:v>1002.681641</c:v>
                </c:pt>
                <c:pt idx="216">
                  <c:v>1002.681641</c:v>
                </c:pt>
                <c:pt idx="217">
                  <c:v>999.75195299999996</c:v>
                </c:pt>
                <c:pt idx="218">
                  <c:v>1004.146484</c:v>
                </c:pt>
                <c:pt idx="219">
                  <c:v>1005.123047</c:v>
                </c:pt>
                <c:pt idx="220">
                  <c:v>1001.4609380000001</c:v>
                </c:pt>
                <c:pt idx="221">
                  <c:v>1001.949219</c:v>
                </c:pt>
                <c:pt idx="222">
                  <c:v>1001.4609380000001</c:v>
                </c:pt>
                <c:pt idx="223">
                  <c:v>1000.728516</c:v>
                </c:pt>
                <c:pt idx="224">
                  <c:v>996.82226600000001</c:v>
                </c:pt>
                <c:pt idx="225">
                  <c:v>999.99609399999997</c:v>
                </c:pt>
                <c:pt idx="226">
                  <c:v>999.99609399999997</c:v>
                </c:pt>
                <c:pt idx="227">
                  <c:v>1005.855469</c:v>
                </c:pt>
                <c:pt idx="228">
                  <c:v>1003.902344</c:v>
                </c:pt>
                <c:pt idx="229">
                  <c:v>1000.728516</c:v>
                </c:pt>
                <c:pt idx="230">
                  <c:v>1009.029297</c:v>
                </c:pt>
                <c:pt idx="231">
                  <c:v>1009.029297</c:v>
                </c:pt>
                <c:pt idx="232">
                  <c:v>1003.169922</c:v>
                </c:pt>
                <c:pt idx="233">
                  <c:v>999.50781199999994</c:v>
                </c:pt>
                <c:pt idx="234">
                  <c:v>1001.705078</c:v>
                </c:pt>
                <c:pt idx="235">
                  <c:v>998.04296899999997</c:v>
                </c:pt>
                <c:pt idx="236">
                  <c:v>1004.634766</c:v>
                </c:pt>
                <c:pt idx="237">
                  <c:v>1002.4375</c:v>
                </c:pt>
                <c:pt idx="238">
                  <c:v>1003.902344</c:v>
                </c:pt>
                <c:pt idx="239">
                  <c:v>1003.902344</c:v>
                </c:pt>
                <c:pt idx="240">
                  <c:v>997.55468800000006</c:v>
                </c:pt>
                <c:pt idx="241">
                  <c:v>997.55468800000006</c:v>
                </c:pt>
                <c:pt idx="242">
                  <c:v>1004.634766</c:v>
                </c:pt>
                <c:pt idx="243">
                  <c:v>1001.216797</c:v>
                </c:pt>
                <c:pt idx="244">
                  <c:v>1000.484375</c:v>
                </c:pt>
                <c:pt idx="245">
                  <c:v>1003.902344</c:v>
                </c:pt>
                <c:pt idx="246">
                  <c:v>1003.902344</c:v>
                </c:pt>
                <c:pt idx="247">
                  <c:v>998.04296899999997</c:v>
                </c:pt>
                <c:pt idx="248">
                  <c:v>1002.193359</c:v>
                </c:pt>
                <c:pt idx="249">
                  <c:v>999.50781199999994</c:v>
                </c:pt>
                <c:pt idx="250">
                  <c:v>1002.4375</c:v>
                </c:pt>
                <c:pt idx="251">
                  <c:v>1002.4375</c:v>
                </c:pt>
                <c:pt idx="252">
                  <c:v>999.26367200000004</c:v>
                </c:pt>
                <c:pt idx="253">
                  <c:v>1003.4140619999999</c:v>
                </c:pt>
                <c:pt idx="254">
                  <c:v>1001.216797</c:v>
                </c:pt>
                <c:pt idx="255">
                  <c:v>1005.611328</c:v>
                </c:pt>
                <c:pt idx="256">
                  <c:v>1005.611328</c:v>
                </c:pt>
                <c:pt idx="257">
                  <c:v>1003.169922</c:v>
                </c:pt>
                <c:pt idx="258">
                  <c:v>1009.029297</c:v>
                </c:pt>
                <c:pt idx="259">
                  <c:v>1005.123047</c:v>
                </c:pt>
                <c:pt idx="260">
                  <c:v>999.75195299999996</c:v>
                </c:pt>
                <c:pt idx="261">
                  <c:v>1000.972656</c:v>
                </c:pt>
                <c:pt idx="262">
                  <c:v>1009.029297</c:v>
                </c:pt>
                <c:pt idx="263">
                  <c:v>1000.484375</c:v>
                </c:pt>
                <c:pt idx="264">
                  <c:v>996.33398399999999</c:v>
                </c:pt>
                <c:pt idx="265">
                  <c:v>997.55468800000006</c:v>
                </c:pt>
                <c:pt idx="266">
                  <c:v>997.55468800000006</c:v>
                </c:pt>
                <c:pt idx="267">
                  <c:v>1002.925781</c:v>
                </c:pt>
                <c:pt idx="268">
                  <c:v>1000.972656</c:v>
                </c:pt>
                <c:pt idx="269">
                  <c:v>1003.902344</c:v>
                </c:pt>
                <c:pt idx="270">
                  <c:v>1000.728516</c:v>
                </c:pt>
                <c:pt idx="271">
                  <c:v>999.26367200000004</c:v>
                </c:pt>
                <c:pt idx="272">
                  <c:v>1002.925781</c:v>
                </c:pt>
                <c:pt idx="273">
                  <c:v>1005.3671880000001</c:v>
                </c:pt>
                <c:pt idx="274">
                  <c:v>1003.169922</c:v>
                </c:pt>
                <c:pt idx="275">
                  <c:v>1005.611328</c:v>
                </c:pt>
                <c:pt idx="276">
                  <c:v>1005.611328</c:v>
                </c:pt>
                <c:pt idx="277">
                  <c:v>998.53125</c:v>
                </c:pt>
                <c:pt idx="278">
                  <c:v>1007.564453</c:v>
                </c:pt>
                <c:pt idx="279">
                  <c:v>997.55468800000006</c:v>
                </c:pt>
                <c:pt idx="280">
                  <c:v>999.99609399999997</c:v>
                </c:pt>
                <c:pt idx="281">
                  <c:v>999.99609399999997</c:v>
                </c:pt>
                <c:pt idx="282">
                  <c:v>1008.052734</c:v>
                </c:pt>
                <c:pt idx="283">
                  <c:v>1005.855469</c:v>
                </c:pt>
                <c:pt idx="284">
                  <c:v>998.53125</c:v>
                </c:pt>
                <c:pt idx="285">
                  <c:v>996.33398399999999</c:v>
                </c:pt>
                <c:pt idx="286">
                  <c:v>1004.146484</c:v>
                </c:pt>
                <c:pt idx="287">
                  <c:v>1004.878906</c:v>
                </c:pt>
                <c:pt idx="288">
                  <c:v>1002.4375</c:v>
                </c:pt>
                <c:pt idx="289">
                  <c:v>997.06640600000003</c:v>
                </c:pt>
                <c:pt idx="290">
                  <c:v>1003.169922</c:v>
                </c:pt>
                <c:pt idx="291">
                  <c:v>1003.169922</c:v>
                </c:pt>
                <c:pt idx="292">
                  <c:v>1003.4140619999999</c:v>
                </c:pt>
                <c:pt idx="293">
                  <c:v>1002.925781</c:v>
                </c:pt>
                <c:pt idx="294">
                  <c:v>1004.390625</c:v>
                </c:pt>
                <c:pt idx="295">
                  <c:v>1002.193359</c:v>
                </c:pt>
                <c:pt idx="296">
                  <c:v>1001.4609380000001</c:v>
                </c:pt>
                <c:pt idx="297">
                  <c:v>1001.705078</c:v>
                </c:pt>
                <c:pt idx="298">
                  <c:v>997.55468800000006</c:v>
                </c:pt>
                <c:pt idx="299">
                  <c:v>1000.240234</c:v>
                </c:pt>
                <c:pt idx="300">
                  <c:v>999.75195299999996</c:v>
                </c:pt>
                <c:pt idx="301">
                  <c:v>999.75195299999996</c:v>
                </c:pt>
                <c:pt idx="302">
                  <c:v>998.77539100000001</c:v>
                </c:pt>
                <c:pt idx="303">
                  <c:v>1002.681641</c:v>
                </c:pt>
                <c:pt idx="304">
                  <c:v>1004.878906</c:v>
                </c:pt>
                <c:pt idx="305">
                  <c:v>1001.705078</c:v>
                </c:pt>
                <c:pt idx="306">
                  <c:v>1004.634766</c:v>
                </c:pt>
                <c:pt idx="307">
                  <c:v>999.26367200000004</c:v>
                </c:pt>
                <c:pt idx="308">
                  <c:v>1007.564453</c:v>
                </c:pt>
                <c:pt idx="309">
                  <c:v>993.89257799999996</c:v>
                </c:pt>
                <c:pt idx="310">
                  <c:v>1002.681641</c:v>
                </c:pt>
                <c:pt idx="311">
                  <c:v>1002.681641</c:v>
                </c:pt>
                <c:pt idx="312">
                  <c:v>1002.193359</c:v>
                </c:pt>
                <c:pt idx="313">
                  <c:v>1000.240234</c:v>
                </c:pt>
                <c:pt idx="314">
                  <c:v>1002.193359</c:v>
                </c:pt>
                <c:pt idx="315">
                  <c:v>999.99609399999997</c:v>
                </c:pt>
                <c:pt idx="316">
                  <c:v>998.53125</c:v>
                </c:pt>
                <c:pt idx="317">
                  <c:v>1006.34375</c:v>
                </c:pt>
                <c:pt idx="318">
                  <c:v>1005.855469</c:v>
                </c:pt>
                <c:pt idx="319">
                  <c:v>1005.611328</c:v>
                </c:pt>
                <c:pt idx="320">
                  <c:v>1006.34375</c:v>
                </c:pt>
                <c:pt idx="321">
                  <c:v>1006.34375</c:v>
                </c:pt>
                <c:pt idx="322">
                  <c:v>995.60156199999994</c:v>
                </c:pt>
                <c:pt idx="323">
                  <c:v>1000.728516</c:v>
                </c:pt>
                <c:pt idx="324">
                  <c:v>999.01953100000003</c:v>
                </c:pt>
                <c:pt idx="325">
                  <c:v>1001.949219</c:v>
                </c:pt>
                <c:pt idx="326">
                  <c:v>997.31054700000004</c:v>
                </c:pt>
                <c:pt idx="327">
                  <c:v>1001.949219</c:v>
                </c:pt>
                <c:pt idx="328">
                  <c:v>999.99609399999997</c:v>
                </c:pt>
                <c:pt idx="329">
                  <c:v>1004.390625</c:v>
                </c:pt>
                <c:pt idx="330">
                  <c:v>999.26367200000004</c:v>
                </c:pt>
                <c:pt idx="331">
                  <c:v>1003.169922</c:v>
                </c:pt>
                <c:pt idx="332">
                  <c:v>1003.169922</c:v>
                </c:pt>
                <c:pt idx="333">
                  <c:v>999.50781199999994</c:v>
                </c:pt>
                <c:pt idx="334">
                  <c:v>998.53125</c:v>
                </c:pt>
                <c:pt idx="335">
                  <c:v>1003.169922</c:v>
                </c:pt>
                <c:pt idx="336">
                  <c:v>999.26367200000004</c:v>
                </c:pt>
                <c:pt idx="337">
                  <c:v>1009.761719</c:v>
                </c:pt>
                <c:pt idx="338">
                  <c:v>1003.902344</c:v>
                </c:pt>
                <c:pt idx="339">
                  <c:v>1002.4375</c:v>
                </c:pt>
                <c:pt idx="340">
                  <c:v>1001.216797</c:v>
                </c:pt>
                <c:pt idx="341">
                  <c:v>999.75195299999996</c:v>
                </c:pt>
                <c:pt idx="342">
                  <c:v>1002.681641</c:v>
                </c:pt>
                <c:pt idx="343">
                  <c:v>1003.658203</c:v>
                </c:pt>
                <c:pt idx="344">
                  <c:v>998.28710899999999</c:v>
                </c:pt>
                <c:pt idx="345">
                  <c:v>1004.634766</c:v>
                </c:pt>
                <c:pt idx="346">
                  <c:v>999.99609399999997</c:v>
                </c:pt>
                <c:pt idx="347">
                  <c:v>996.578125</c:v>
                </c:pt>
                <c:pt idx="348">
                  <c:v>996.578125</c:v>
                </c:pt>
                <c:pt idx="349">
                  <c:v>1002.681641</c:v>
                </c:pt>
                <c:pt idx="350">
                  <c:v>996.08984399999997</c:v>
                </c:pt>
                <c:pt idx="351">
                  <c:v>1003.658203</c:v>
                </c:pt>
                <c:pt idx="352">
                  <c:v>1004.146484</c:v>
                </c:pt>
                <c:pt idx="353">
                  <c:v>998.77539100000001</c:v>
                </c:pt>
                <c:pt idx="354">
                  <c:v>999.99609399999997</c:v>
                </c:pt>
                <c:pt idx="355">
                  <c:v>1004.390625</c:v>
                </c:pt>
                <c:pt idx="356">
                  <c:v>1001.216797</c:v>
                </c:pt>
                <c:pt idx="357">
                  <c:v>1003.169922</c:v>
                </c:pt>
                <c:pt idx="358">
                  <c:v>1003.169922</c:v>
                </c:pt>
                <c:pt idx="359">
                  <c:v>1008.052734</c:v>
                </c:pt>
                <c:pt idx="360">
                  <c:v>1006.832031</c:v>
                </c:pt>
                <c:pt idx="361">
                  <c:v>999.75195299999996</c:v>
                </c:pt>
                <c:pt idx="362">
                  <c:v>1001.4609380000001</c:v>
                </c:pt>
                <c:pt idx="363">
                  <c:v>1001.4609380000001</c:v>
                </c:pt>
                <c:pt idx="364">
                  <c:v>1003.4140619999999</c:v>
                </c:pt>
                <c:pt idx="365">
                  <c:v>1002.681641</c:v>
                </c:pt>
                <c:pt idx="366">
                  <c:v>1003.902344</c:v>
                </c:pt>
                <c:pt idx="367">
                  <c:v>1003.4140619999999</c:v>
                </c:pt>
                <c:pt idx="368">
                  <c:v>1003.658203</c:v>
                </c:pt>
                <c:pt idx="369">
                  <c:v>1003.658203</c:v>
                </c:pt>
                <c:pt idx="370">
                  <c:v>1007.076172</c:v>
                </c:pt>
                <c:pt idx="371">
                  <c:v>1004.634766</c:v>
                </c:pt>
                <c:pt idx="372">
                  <c:v>998.53125</c:v>
                </c:pt>
                <c:pt idx="373">
                  <c:v>1004.146484</c:v>
                </c:pt>
                <c:pt idx="374">
                  <c:v>997.55468800000006</c:v>
                </c:pt>
                <c:pt idx="375">
                  <c:v>1001.705078</c:v>
                </c:pt>
                <c:pt idx="376">
                  <c:v>1000.484375</c:v>
                </c:pt>
                <c:pt idx="377">
                  <c:v>1003.658203</c:v>
                </c:pt>
                <c:pt idx="378">
                  <c:v>998.53125</c:v>
                </c:pt>
                <c:pt idx="379">
                  <c:v>999.01953100000003</c:v>
                </c:pt>
                <c:pt idx="380">
                  <c:v>999.01953100000003</c:v>
                </c:pt>
                <c:pt idx="381">
                  <c:v>1006.099609</c:v>
                </c:pt>
                <c:pt idx="382">
                  <c:v>1005.855469</c:v>
                </c:pt>
                <c:pt idx="383">
                  <c:v>1005.611328</c:v>
                </c:pt>
                <c:pt idx="384">
                  <c:v>999.99609399999997</c:v>
                </c:pt>
                <c:pt idx="385">
                  <c:v>1003.169922</c:v>
                </c:pt>
                <c:pt idx="386">
                  <c:v>1003.169922</c:v>
                </c:pt>
                <c:pt idx="387">
                  <c:v>1005.611328</c:v>
                </c:pt>
                <c:pt idx="388">
                  <c:v>1005.123047</c:v>
                </c:pt>
                <c:pt idx="389">
                  <c:v>1005.123047</c:v>
                </c:pt>
                <c:pt idx="390">
                  <c:v>999.99609399999997</c:v>
                </c:pt>
                <c:pt idx="391">
                  <c:v>999.99609399999997</c:v>
                </c:pt>
                <c:pt idx="392">
                  <c:v>998.53125</c:v>
                </c:pt>
                <c:pt idx="393">
                  <c:v>1002.193359</c:v>
                </c:pt>
                <c:pt idx="394">
                  <c:v>997.55468800000006</c:v>
                </c:pt>
                <c:pt idx="395">
                  <c:v>1005.3671880000001</c:v>
                </c:pt>
                <c:pt idx="396">
                  <c:v>1002.193359</c:v>
                </c:pt>
                <c:pt idx="397">
                  <c:v>1003.902344</c:v>
                </c:pt>
                <c:pt idx="398">
                  <c:v>1000.484375</c:v>
                </c:pt>
                <c:pt idx="399">
                  <c:v>1002.925781</c:v>
                </c:pt>
                <c:pt idx="400">
                  <c:v>994.625</c:v>
                </c:pt>
                <c:pt idx="401">
                  <c:v>994.625</c:v>
                </c:pt>
                <c:pt idx="402">
                  <c:v>1003.169922</c:v>
                </c:pt>
                <c:pt idx="403">
                  <c:v>1001.216797</c:v>
                </c:pt>
                <c:pt idx="404">
                  <c:v>1002.681641</c:v>
                </c:pt>
                <c:pt idx="405">
                  <c:v>1001.216797</c:v>
                </c:pt>
                <c:pt idx="406">
                  <c:v>1000.972656</c:v>
                </c:pt>
                <c:pt idx="407">
                  <c:v>1003.902344</c:v>
                </c:pt>
                <c:pt idx="408">
                  <c:v>1005.123047</c:v>
                </c:pt>
                <c:pt idx="409">
                  <c:v>1005.123047</c:v>
                </c:pt>
                <c:pt idx="410">
                  <c:v>997.31054700000004</c:v>
                </c:pt>
                <c:pt idx="411">
                  <c:v>997.31054700000004</c:v>
                </c:pt>
                <c:pt idx="412">
                  <c:v>1000.972656</c:v>
                </c:pt>
                <c:pt idx="413">
                  <c:v>1000.728516</c:v>
                </c:pt>
                <c:pt idx="414">
                  <c:v>1001.216797</c:v>
                </c:pt>
                <c:pt idx="415">
                  <c:v>998.77539100000001</c:v>
                </c:pt>
                <c:pt idx="416">
                  <c:v>1000.484375</c:v>
                </c:pt>
                <c:pt idx="417">
                  <c:v>1004.146484</c:v>
                </c:pt>
                <c:pt idx="418">
                  <c:v>997.06640600000003</c:v>
                </c:pt>
                <c:pt idx="419">
                  <c:v>1001.216797</c:v>
                </c:pt>
                <c:pt idx="420">
                  <c:v>1000.240234</c:v>
                </c:pt>
                <c:pt idx="421">
                  <c:v>1000.240234</c:v>
                </c:pt>
                <c:pt idx="422">
                  <c:v>998.53125</c:v>
                </c:pt>
                <c:pt idx="423">
                  <c:v>1001.4609380000001</c:v>
                </c:pt>
                <c:pt idx="424">
                  <c:v>1003.169922</c:v>
                </c:pt>
                <c:pt idx="425">
                  <c:v>1000.728516</c:v>
                </c:pt>
                <c:pt idx="426">
                  <c:v>1004.146484</c:v>
                </c:pt>
                <c:pt idx="427">
                  <c:v>999.01953100000003</c:v>
                </c:pt>
                <c:pt idx="428">
                  <c:v>1003.902344</c:v>
                </c:pt>
                <c:pt idx="429">
                  <c:v>999.50781199999994</c:v>
                </c:pt>
                <c:pt idx="430">
                  <c:v>1001.949219</c:v>
                </c:pt>
                <c:pt idx="431">
                  <c:v>1001.949219</c:v>
                </c:pt>
                <c:pt idx="432">
                  <c:v>1000.240234</c:v>
                </c:pt>
                <c:pt idx="433">
                  <c:v>1004.390625</c:v>
                </c:pt>
                <c:pt idx="434">
                  <c:v>998.53125</c:v>
                </c:pt>
                <c:pt idx="435">
                  <c:v>1002.681641</c:v>
                </c:pt>
                <c:pt idx="436">
                  <c:v>1002.681641</c:v>
                </c:pt>
                <c:pt idx="437">
                  <c:v>1001.949219</c:v>
                </c:pt>
                <c:pt idx="438">
                  <c:v>1004.878906</c:v>
                </c:pt>
                <c:pt idx="439">
                  <c:v>1003.169922</c:v>
                </c:pt>
                <c:pt idx="440">
                  <c:v>1001.216797</c:v>
                </c:pt>
                <c:pt idx="441">
                  <c:v>1001.216797</c:v>
                </c:pt>
                <c:pt idx="442">
                  <c:v>999.26367200000004</c:v>
                </c:pt>
                <c:pt idx="443">
                  <c:v>1004.146484</c:v>
                </c:pt>
                <c:pt idx="444">
                  <c:v>1001.216797</c:v>
                </c:pt>
                <c:pt idx="445">
                  <c:v>1003.4140619999999</c:v>
                </c:pt>
                <c:pt idx="446">
                  <c:v>1009.029297</c:v>
                </c:pt>
                <c:pt idx="447">
                  <c:v>1001.216797</c:v>
                </c:pt>
                <c:pt idx="448">
                  <c:v>1000.484375</c:v>
                </c:pt>
                <c:pt idx="449">
                  <c:v>1001.216797</c:v>
                </c:pt>
                <c:pt idx="450">
                  <c:v>998.28710899999999</c:v>
                </c:pt>
                <c:pt idx="451">
                  <c:v>1000.484375</c:v>
                </c:pt>
                <c:pt idx="452">
                  <c:v>1000.484375</c:v>
                </c:pt>
                <c:pt idx="453">
                  <c:v>1003.902344</c:v>
                </c:pt>
                <c:pt idx="454">
                  <c:v>1000.484375</c:v>
                </c:pt>
                <c:pt idx="455">
                  <c:v>1004.878906</c:v>
                </c:pt>
                <c:pt idx="456">
                  <c:v>999.26367200000004</c:v>
                </c:pt>
                <c:pt idx="457">
                  <c:v>999.26367200000004</c:v>
                </c:pt>
                <c:pt idx="458">
                  <c:v>1001.705078</c:v>
                </c:pt>
                <c:pt idx="459">
                  <c:v>1001.4609380000001</c:v>
                </c:pt>
                <c:pt idx="460">
                  <c:v>1004.390625</c:v>
                </c:pt>
                <c:pt idx="461">
                  <c:v>1002.925781</c:v>
                </c:pt>
                <c:pt idx="462">
                  <c:v>1003.169922</c:v>
                </c:pt>
                <c:pt idx="463">
                  <c:v>1001.705078</c:v>
                </c:pt>
                <c:pt idx="464">
                  <c:v>1007.076172</c:v>
                </c:pt>
                <c:pt idx="465">
                  <c:v>1002.4375</c:v>
                </c:pt>
                <c:pt idx="466">
                  <c:v>1006.34375</c:v>
                </c:pt>
                <c:pt idx="467">
                  <c:v>1007.3203119999999</c:v>
                </c:pt>
                <c:pt idx="468">
                  <c:v>1007.3203119999999</c:v>
                </c:pt>
                <c:pt idx="469">
                  <c:v>1004.634766</c:v>
                </c:pt>
                <c:pt idx="470">
                  <c:v>999.99609399999997</c:v>
                </c:pt>
                <c:pt idx="471">
                  <c:v>1002.925781</c:v>
                </c:pt>
                <c:pt idx="472">
                  <c:v>1005.3671880000001</c:v>
                </c:pt>
                <c:pt idx="473">
                  <c:v>999.50781199999994</c:v>
                </c:pt>
                <c:pt idx="474">
                  <c:v>1004.146484</c:v>
                </c:pt>
                <c:pt idx="475">
                  <c:v>1004.390625</c:v>
                </c:pt>
                <c:pt idx="476">
                  <c:v>1001.949219</c:v>
                </c:pt>
                <c:pt idx="477">
                  <c:v>1003.169922</c:v>
                </c:pt>
                <c:pt idx="478">
                  <c:v>1003.4140619999999</c:v>
                </c:pt>
                <c:pt idx="479">
                  <c:v>1003.4140619999999</c:v>
                </c:pt>
                <c:pt idx="480">
                  <c:v>1002.681641</c:v>
                </c:pt>
                <c:pt idx="481">
                  <c:v>1005.123047</c:v>
                </c:pt>
                <c:pt idx="482">
                  <c:v>1001.4609380000001</c:v>
                </c:pt>
                <c:pt idx="483">
                  <c:v>1004.878906</c:v>
                </c:pt>
                <c:pt idx="484">
                  <c:v>1004.878906</c:v>
                </c:pt>
                <c:pt idx="485">
                  <c:v>998.53125</c:v>
                </c:pt>
                <c:pt idx="486">
                  <c:v>1002.193359</c:v>
                </c:pt>
                <c:pt idx="487">
                  <c:v>1001.949219</c:v>
                </c:pt>
                <c:pt idx="488">
                  <c:v>1001.705078</c:v>
                </c:pt>
                <c:pt idx="489">
                  <c:v>1003.902344</c:v>
                </c:pt>
                <c:pt idx="490">
                  <c:v>1003.902344</c:v>
                </c:pt>
                <c:pt idx="491">
                  <c:v>1002.4375</c:v>
                </c:pt>
                <c:pt idx="492">
                  <c:v>1000.484375</c:v>
                </c:pt>
                <c:pt idx="493">
                  <c:v>1009.761719</c:v>
                </c:pt>
                <c:pt idx="494">
                  <c:v>999.26367200000004</c:v>
                </c:pt>
                <c:pt idx="495">
                  <c:v>1000.240234</c:v>
                </c:pt>
                <c:pt idx="496">
                  <c:v>1001.216797</c:v>
                </c:pt>
                <c:pt idx="497">
                  <c:v>999.26367200000004</c:v>
                </c:pt>
                <c:pt idx="498">
                  <c:v>1004.146484</c:v>
                </c:pt>
                <c:pt idx="499">
                  <c:v>1000.240234</c:v>
                </c:pt>
                <c:pt idx="500">
                  <c:v>1000.240234</c:v>
                </c:pt>
                <c:pt idx="501">
                  <c:v>1001.216797</c:v>
                </c:pt>
                <c:pt idx="502">
                  <c:v>999.01953100000003</c:v>
                </c:pt>
                <c:pt idx="503">
                  <c:v>1000.972656</c:v>
                </c:pt>
                <c:pt idx="504">
                  <c:v>1004.146484</c:v>
                </c:pt>
                <c:pt idx="505">
                  <c:v>1002.193359</c:v>
                </c:pt>
                <c:pt idx="506">
                  <c:v>1002.193359</c:v>
                </c:pt>
                <c:pt idx="507">
                  <c:v>1001.216797</c:v>
                </c:pt>
                <c:pt idx="508">
                  <c:v>996.82226600000001</c:v>
                </c:pt>
                <c:pt idx="509">
                  <c:v>1000.240234</c:v>
                </c:pt>
                <c:pt idx="510">
                  <c:v>1003.658203</c:v>
                </c:pt>
                <c:pt idx="511">
                  <c:v>1005.855469</c:v>
                </c:pt>
                <c:pt idx="512">
                  <c:v>1001.4609380000001</c:v>
                </c:pt>
                <c:pt idx="513">
                  <c:v>999.99609399999997</c:v>
                </c:pt>
                <c:pt idx="514">
                  <c:v>1002.4375</c:v>
                </c:pt>
                <c:pt idx="515">
                  <c:v>1000.484375</c:v>
                </c:pt>
                <c:pt idx="516">
                  <c:v>1000.484375</c:v>
                </c:pt>
                <c:pt idx="517">
                  <c:v>1001.216797</c:v>
                </c:pt>
                <c:pt idx="518">
                  <c:v>1001.949219</c:v>
                </c:pt>
                <c:pt idx="519">
                  <c:v>1000.240234</c:v>
                </c:pt>
                <c:pt idx="520">
                  <c:v>1004.878906</c:v>
                </c:pt>
                <c:pt idx="521">
                  <c:v>1004.634766</c:v>
                </c:pt>
                <c:pt idx="522">
                  <c:v>1004.146484</c:v>
                </c:pt>
                <c:pt idx="523">
                  <c:v>1005.123047</c:v>
                </c:pt>
                <c:pt idx="524">
                  <c:v>1002.925781</c:v>
                </c:pt>
                <c:pt idx="525">
                  <c:v>1001.4609380000001</c:v>
                </c:pt>
                <c:pt idx="526">
                  <c:v>1008.541016</c:v>
                </c:pt>
                <c:pt idx="527">
                  <c:v>1008.541016</c:v>
                </c:pt>
                <c:pt idx="528">
                  <c:v>1002.925781</c:v>
                </c:pt>
                <c:pt idx="529">
                  <c:v>1005.611328</c:v>
                </c:pt>
                <c:pt idx="530">
                  <c:v>997.06640600000003</c:v>
                </c:pt>
                <c:pt idx="531">
                  <c:v>1002.193359</c:v>
                </c:pt>
                <c:pt idx="532">
                  <c:v>1002.681641</c:v>
                </c:pt>
                <c:pt idx="533">
                  <c:v>1001.216797</c:v>
                </c:pt>
                <c:pt idx="534">
                  <c:v>1001.949219</c:v>
                </c:pt>
                <c:pt idx="535">
                  <c:v>999.75195299999996</c:v>
                </c:pt>
                <c:pt idx="536">
                  <c:v>1002.4375</c:v>
                </c:pt>
                <c:pt idx="537">
                  <c:v>1002.4375</c:v>
                </c:pt>
                <c:pt idx="538">
                  <c:v>999.26367200000004</c:v>
                </c:pt>
                <c:pt idx="539">
                  <c:v>1003.902344</c:v>
                </c:pt>
                <c:pt idx="540">
                  <c:v>1001.949219</c:v>
                </c:pt>
                <c:pt idx="541">
                  <c:v>1001.949219</c:v>
                </c:pt>
                <c:pt idx="542">
                  <c:v>1001.4609380000001</c:v>
                </c:pt>
                <c:pt idx="543">
                  <c:v>1004.146484</c:v>
                </c:pt>
                <c:pt idx="544">
                  <c:v>1001.705078</c:v>
                </c:pt>
                <c:pt idx="545">
                  <c:v>1004.878906</c:v>
                </c:pt>
                <c:pt idx="546">
                  <c:v>999.26367200000004</c:v>
                </c:pt>
                <c:pt idx="547">
                  <c:v>999.26367200000004</c:v>
                </c:pt>
                <c:pt idx="548">
                  <c:v>999.50781199999994</c:v>
                </c:pt>
                <c:pt idx="549">
                  <c:v>1000.484375</c:v>
                </c:pt>
                <c:pt idx="550">
                  <c:v>997.55468800000006</c:v>
                </c:pt>
                <c:pt idx="551">
                  <c:v>1008.052734</c:v>
                </c:pt>
                <c:pt idx="552">
                  <c:v>1008.052734</c:v>
                </c:pt>
                <c:pt idx="553">
                  <c:v>1003.4140619999999</c:v>
                </c:pt>
                <c:pt idx="554">
                  <c:v>1004.878906</c:v>
                </c:pt>
                <c:pt idx="555">
                  <c:v>1001.705078</c:v>
                </c:pt>
                <c:pt idx="556">
                  <c:v>1003.4140619999999</c:v>
                </c:pt>
                <c:pt idx="557">
                  <c:v>997.31054700000004</c:v>
                </c:pt>
                <c:pt idx="558">
                  <c:v>1005.123047</c:v>
                </c:pt>
                <c:pt idx="559">
                  <c:v>1002.681641</c:v>
                </c:pt>
                <c:pt idx="560">
                  <c:v>1003.658203</c:v>
                </c:pt>
                <c:pt idx="561">
                  <c:v>1000.972656</c:v>
                </c:pt>
                <c:pt idx="562">
                  <c:v>1000.972656</c:v>
                </c:pt>
                <c:pt idx="563">
                  <c:v>997.79882799999996</c:v>
                </c:pt>
                <c:pt idx="564">
                  <c:v>999.01953100000003</c:v>
                </c:pt>
                <c:pt idx="565">
                  <c:v>1007.3203119999999</c:v>
                </c:pt>
                <c:pt idx="566">
                  <c:v>1005.3671880000001</c:v>
                </c:pt>
                <c:pt idx="567">
                  <c:v>1005.3671880000001</c:v>
                </c:pt>
                <c:pt idx="568">
                  <c:v>1003.658203</c:v>
                </c:pt>
                <c:pt idx="569">
                  <c:v>1002.925781</c:v>
                </c:pt>
                <c:pt idx="570">
                  <c:v>1003.4140619999999</c:v>
                </c:pt>
                <c:pt idx="571">
                  <c:v>1001.216797</c:v>
                </c:pt>
                <c:pt idx="572">
                  <c:v>1001.216797</c:v>
                </c:pt>
                <c:pt idx="573">
                  <c:v>998.28710899999999</c:v>
                </c:pt>
                <c:pt idx="574">
                  <c:v>1001.949219</c:v>
                </c:pt>
                <c:pt idx="575">
                  <c:v>1000.728516</c:v>
                </c:pt>
                <c:pt idx="576">
                  <c:v>1002.681641</c:v>
                </c:pt>
                <c:pt idx="577">
                  <c:v>1002.925781</c:v>
                </c:pt>
                <c:pt idx="578">
                  <c:v>1004.390625</c:v>
                </c:pt>
                <c:pt idx="579">
                  <c:v>1000.728516</c:v>
                </c:pt>
                <c:pt idx="580">
                  <c:v>1004.878906</c:v>
                </c:pt>
                <c:pt idx="581">
                  <c:v>1003.4140619999999</c:v>
                </c:pt>
                <c:pt idx="582">
                  <c:v>1003.4140619999999</c:v>
                </c:pt>
                <c:pt idx="583">
                  <c:v>1006.832031</c:v>
                </c:pt>
                <c:pt idx="584">
                  <c:v>996.578125</c:v>
                </c:pt>
                <c:pt idx="585">
                  <c:v>996.578125</c:v>
                </c:pt>
                <c:pt idx="586">
                  <c:v>1002.925781</c:v>
                </c:pt>
                <c:pt idx="587">
                  <c:v>1002.925781</c:v>
                </c:pt>
                <c:pt idx="588">
                  <c:v>996.33398399999999</c:v>
                </c:pt>
                <c:pt idx="589">
                  <c:v>1006.832031</c:v>
                </c:pt>
                <c:pt idx="590">
                  <c:v>1000.972656</c:v>
                </c:pt>
                <c:pt idx="591">
                  <c:v>1000.240234</c:v>
                </c:pt>
                <c:pt idx="592">
                  <c:v>998.53125</c:v>
                </c:pt>
                <c:pt idx="593">
                  <c:v>1003.658203</c:v>
                </c:pt>
                <c:pt idx="594">
                  <c:v>998.28710899999999</c:v>
                </c:pt>
                <c:pt idx="595">
                  <c:v>999.50781199999994</c:v>
                </c:pt>
                <c:pt idx="596">
                  <c:v>998.53125</c:v>
                </c:pt>
                <c:pt idx="597">
                  <c:v>998.53125</c:v>
                </c:pt>
                <c:pt idx="598">
                  <c:v>1003.902344</c:v>
                </c:pt>
                <c:pt idx="599">
                  <c:v>1001.4609380000001</c:v>
                </c:pt>
                <c:pt idx="600">
                  <c:v>1003.4140619999999</c:v>
                </c:pt>
                <c:pt idx="601">
                  <c:v>1003.902344</c:v>
                </c:pt>
                <c:pt idx="602">
                  <c:v>1006.587891</c:v>
                </c:pt>
                <c:pt idx="603">
                  <c:v>1003.902344</c:v>
                </c:pt>
                <c:pt idx="604">
                  <c:v>1005.611328</c:v>
                </c:pt>
                <c:pt idx="605">
                  <c:v>1002.925781</c:v>
                </c:pt>
                <c:pt idx="606">
                  <c:v>1003.4140619999999</c:v>
                </c:pt>
                <c:pt idx="607">
                  <c:v>1003.4140619999999</c:v>
                </c:pt>
                <c:pt idx="608">
                  <c:v>1002.681641</c:v>
                </c:pt>
                <c:pt idx="609">
                  <c:v>1002.4375</c:v>
                </c:pt>
                <c:pt idx="610">
                  <c:v>1005.855469</c:v>
                </c:pt>
                <c:pt idx="611">
                  <c:v>999.01953100000003</c:v>
                </c:pt>
                <c:pt idx="612">
                  <c:v>999.01953100000003</c:v>
                </c:pt>
                <c:pt idx="613">
                  <c:v>1000.972656</c:v>
                </c:pt>
                <c:pt idx="614">
                  <c:v>1003.4140619999999</c:v>
                </c:pt>
                <c:pt idx="615">
                  <c:v>1000.484375</c:v>
                </c:pt>
                <c:pt idx="616">
                  <c:v>1002.4375</c:v>
                </c:pt>
                <c:pt idx="617">
                  <c:v>999.50781199999994</c:v>
                </c:pt>
                <c:pt idx="618">
                  <c:v>996.578125</c:v>
                </c:pt>
                <c:pt idx="619">
                  <c:v>1005.3671880000001</c:v>
                </c:pt>
                <c:pt idx="620">
                  <c:v>1003.169922</c:v>
                </c:pt>
                <c:pt idx="621">
                  <c:v>1003.4140619999999</c:v>
                </c:pt>
                <c:pt idx="622">
                  <c:v>1003.4140619999999</c:v>
                </c:pt>
                <c:pt idx="623">
                  <c:v>998.04296899999997</c:v>
                </c:pt>
                <c:pt idx="624">
                  <c:v>1008.052734</c:v>
                </c:pt>
                <c:pt idx="625">
                  <c:v>1000.972656</c:v>
                </c:pt>
                <c:pt idx="626">
                  <c:v>1005.611328</c:v>
                </c:pt>
                <c:pt idx="627">
                  <c:v>997.31054700000004</c:v>
                </c:pt>
                <c:pt idx="628">
                  <c:v>1001.4609380000001</c:v>
                </c:pt>
                <c:pt idx="629">
                  <c:v>1005.3671880000001</c:v>
                </c:pt>
                <c:pt idx="630">
                  <c:v>1006.832031</c:v>
                </c:pt>
                <c:pt idx="631">
                  <c:v>1005.3671880000001</c:v>
                </c:pt>
                <c:pt idx="632">
                  <c:v>1005.3671880000001</c:v>
                </c:pt>
                <c:pt idx="633">
                  <c:v>1001.4609380000001</c:v>
                </c:pt>
                <c:pt idx="634">
                  <c:v>1000.484375</c:v>
                </c:pt>
                <c:pt idx="635">
                  <c:v>1002.193359</c:v>
                </c:pt>
                <c:pt idx="636">
                  <c:v>994.86914100000001</c:v>
                </c:pt>
                <c:pt idx="637">
                  <c:v>994.86914100000001</c:v>
                </c:pt>
                <c:pt idx="638">
                  <c:v>998.77539100000001</c:v>
                </c:pt>
                <c:pt idx="639">
                  <c:v>996.33398399999999</c:v>
                </c:pt>
                <c:pt idx="640">
                  <c:v>1002.193359</c:v>
                </c:pt>
                <c:pt idx="641">
                  <c:v>1002.681641</c:v>
                </c:pt>
                <c:pt idx="642">
                  <c:v>1007.564453</c:v>
                </c:pt>
                <c:pt idx="643">
                  <c:v>1003.4140619999999</c:v>
                </c:pt>
                <c:pt idx="644">
                  <c:v>999.75195299999996</c:v>
                </c:pt>
                <c:pt idx="645">
                  <c:v>1001.4609380000001</c:v>
                </c:pt>
                <c:pt idx="646">
                  <c:v>1002.4375</c:v>
                </c:pt>
                <c:pt idx="647">
                  <c:v>1002.4375</c:v>
                </c:pt>
                <c:pt idx="648">
                  <c:v>1002.681641</c:v>
                </c:pt>
                <c:pt idx="649">
                  <c:v>1003.169922</c:v>
                </c:pt>
                <c:pt idx="650">
                  <c:v>1002.193359</c:v>
                </c:pt>
                <c:pt idx="651">
                  <c:v>996.82226600000001</c:v>
                </c:pt>
                <c:pt idx="652">
                  <c:v>996.82226600000001</c:v>
                </c:pt>
                <c:pt idx="653">
                  <c:v>1004.878906</c:v>
                </c:pt>
                <c:pt idx="654">
                  <c:v>995.84570299999996</c:v>
                </c:pt>
                <c:pt idx="655">
                  <c:v>998.77539100000001</c:v>
                </c:pt>
                <c:pt idx="656">
                  <c:v>1001.4609380000001</c:v>
                </c:pt>
                <c:pt idx="657">
                  <c:v>996.578125</c:v>
                </c:pt>
                <c:pt idx="658">
                  <c:v>1005.123047</c:v>
                </c:pt>
                <c:pt idx="659">
                  <c:v>1006.34375</c:v>
                </c:pt>
                <c:pt idx="660">
                  <c:v>1005.611328</c:v>
                </c:pt>
                <c:pt idx="661">
                  <c:v>1003.169922</c:v>
                </c:pt>
                <c:pt idx="662">
                  <c:v>1003.169922</c:v>
                </c:pt>
                <c:pt idx="663">
                  <c:v>1001.216797</c:v>
                </c:pt>
                <c:pt idx="664">
                  <c:v>1001.216797</c:v>
                </c:pt>
                <c:pt idx="665">
                  <c:v>1005.855469</c:v>
                </c:pt>
                <c:pt idx="666">
                  <c:v>1005.3671880000001</c:v>
                </c:pt>
                <c:pt idx="667">
                  <c:v>1002.4375</c:v>
                </c:pt>
                <c:pt idx="668">
                  <c:v>1007.564453</c:v>
                </c:pt>
                <c:pt idx="669">
                  <c:v>1004.390625</c:v>
                </c:pt>
                <c:pt idx="670">
                  <c:v>1004.878906</c:v>
                </c:pt>
                <c:pt idx="671">
                  <c:v>1001.705078</c:v>
                </c:pt>
                <c:pt idx="672">
                  <c:v>1001.705078</c:v>
                </c:pt>
                <c:pt idx="673">
                  <c:v>1002.925781</c:v>
                </c:pt>
                <c:pt idx="674">
                  <c:v>1000.972656</c:v>
                </c:pt>
                <c:pt idx="675">
                  <c:v>999.99609399999997</c:v>
                </c:pt>
                <c:pt idx="676">
                  <c:v>1001.4609380000001</c:v>
                </c:pt>
                <c:pt idx="677">
                  <c:v>1003.902344</c:v>
                </c:pt>
                <c:pt idx="678">
                  <c:v>1002.925781</c:v>
                </c:pt>
                <c:pt idx="679">
                  <c:v>998.77539100000001</c:v>
                </c:pt>
                <c:pt idx="680">
                  <c:v>996.33398399999999</c:v>
                </c:pt>
                <c:pt idx="681">
                  <c:v>1002.193359</c:v>
                </c:pt>
                <c:pt idx="682">
                  <c:v>1002.193359</c:v>
                </c:pt>
                <c:pt idx="683">
                  <c:v>999.26367200000004</c:v>
                </c:pt>
                <c:pt idx="684">
                  <c:v>1004.878906</c:v>
                </c:pt>
                <c:pt idx="685">
                  <c:v>1000.728516</c:v>
                </c:pt>
                <c:pt idx="686">
                  <c:v>1001.216797</c:v>
                </c:pt>
                <c:pt idx="687">
                  <c:v>1002.4375</c:v>
                </c:pt>
                <c:pt idx="688">
                  <c:v>1005.611328</c:v>
                </c:pt>
                <c:pt idx="689">
                  <c:v>1001.949219</c:v>
                </c:pt>
                <c:pt idx="690">
                  <c:v>1004.634766</c:v>
                </c:pt>
                <c:pt idx="691">
                  <c:v>1002.925781</c:v>
                </c:pt>
                <c:pt idx="692">
                  <c:v>1002.925781</c:v>
                </c:pt>
                <c:pt idx="693">
                  <c:v>1000.972656</c:v>
                </c:pt>
                <c:pt idx="694">
                  <c:v>999.01953100000003</c:v>
                </c:pt>
                <c:pt idx="695">
                  <c:v>999.26367200000004</c:v>
                </c:pt>
                <c:pt idx="696">
                  <c:v>1004.390625</c:v>
                </c:pt>
                <c:pt idx="697">
                  <c:v>1004.390625</c:v>
                </c:pt>
                <c:pt idx="698">
                  <c:v>1001.4609380000001</c:v>
                </c:pt>
                <c:pt idx="699">
                  <c:v>1010.005859</c:v>
                </c:pt>
                <c:pt idx="700">
                  <c:v>1000.240234</c:v>
                </c:pt>
                <c:pt idx="701">
                  <c:v>1000.972656</c:v>
                </c:pt>
                <c:pt idx="702">
                  <c:v>999.75195299999996</c:v>
                </c:pt>
                <c:pt idx="703">
                  <c:v>999.50781199999994</c:v>
                </c:pt>
                <c:pt idx="704">
                  <c:v>1005.123047</c:v>
                </c:pt>
                <c:pt idx="705">
                  <c:v>1002.4375</c:v>
                </c:pt>
                <c:pt idx="706">
                  <c:v>999.50781199999994</c:v>
                </c:pt>
                <c:pt idx="707">
                  <c:v>999.50781199999994</c:v>
                </c:pt>
                <c:pt idx="708">
                  <c:v>1000.972656</c:v>
                </c:pt>
                <c:pt idx="709">
                  <c:v>1000.240234</c:v>
                </c:pt>
                <c:pt idx="710">
                  <c:v>1001.705078</c:v>
                </c:pt>
                <c:pt idx="711">
                  <c:v>1001.216797</c:v>
                </c:pt>
                <c:pt idx="712">
                  <c:v>1001.216797</c:v>
                </c:pt>
                <c:pt idx="713">
                  <c:v>1005.855469</c:v>
                </c:pt>
                <c:pt idx="714">
                  <c:v>998.28710899999999</c:v>
                </c:pt>
                <c:pt idx="715">
                  <c:v>1000.972656</c:v>
                </c:pt>
                <c:pt idx="716">
                  <c:v>1004.634766</c:v>
                </c:pt>
                <c:pt idx="717">
                  <c:v>1006.34375</c:v>
                </c:pt>
                <c:pt idx="718">
                  <c:v>1000.728516</c:v>
                </c:pt>
                <c:pt idx="719">
                  <c:v>1006.832031</c:v>
                </c:pt>
                <c:pt idx="720">
                  <c:v>1002.925781</c:v>
                </c:pt>
                <c:pt idx="721">
                  <c:v>1005.3671880000001</c:v>
                </c:pt>
                <c:pt idx="722">
                  <c:v>993.64843800000006</c:v>
                </c:pt>
                <c:pt idx="723">
                  <c:v>993.64843800000006</c:v>
                </c:pt>
                <c:pt idx="724">
                  <c:v>1000.972656</c:v>
                </c:pt>
                <c:pt idx="725">
                  <c:v>1008.052734</c:v>
                </c:pt>
                <c:pt idx="726">
                  <c:v>1002.4375</c:v>
                </c:pt>
                <c:pt idx="727">
                  <c:v>1001.705078</c:v>
                </c:pt>
                <c:pt idx="728">
                  <c:v>1005.123047</c:v>
                </c:pt>
                <c:pt idx="729">
                  <c:v>1000.484375</c:v>
                </c:pt>
                <c:pt idx="730">
                  <c:v>997.06640600000003</c:v>
                </c:pt>
                <c:pt idx="731">
                  <c:v>1000.484375</c:v>
                </c:pt>
                <c:pt idx="732">
                  <c:v>1002.4375</c:v>
                </c:pt>
                <c:pt idx="733">
                  <c:v>1001.4609380000001</c:v>
                </c:pt>
                <c:pt idx="734">
                  <c:v>1001.4609380000001</c:v>
                </c:pt>
                <c:pt idx="735">
                  <c:v>1002.681641</c:v>
                </c:pt>
                <c:pt idx="736">
                  <c:v>1001.705078</c:v>
                </c:pt>
                <c:pt idx="737">
                  <c:v>1003.658203</c:v>
                </c:pt>
                <c:pt idx="738">
                  <c:v>1002.193359</c:v>
                </c:pt>
                <c:pt idx="739">
                  <c:v>1000.728516</c:v>
                </c:pt>
                <c:pt idx="740">
                  <c:v>999.26367200000004</c:v>
                </c:pt>
                <c:pt idx="741">
                  <c:v>1001.4609380000001</c:v>
                </c:pt>
                <c:pt idx="742">
                  <c:v>995.60156199999994</c:v>
                </c:pt>
                <c:pt idx="743">
                  <c:v>1007.076172</c:v>
                </c:pt>
                <c:pt idx="744">
                  <c:v>1002.681641</c:v>
                </c:pt>
                <c:pt idx="745">
                  <c:v>1002.681641</c:v>
                </c:pt>
                <c:pt idx="746">
                  <c:v>1000.240234</c:v>
                </c:pt>
                <c:pt idx="747">
                  <c:v>1004.146484</c:v>
                </c:pt>
                <c:pt idx="748">
                  <c:v>999.99609399999997</c:v>
                </c:pt>
                <c:pt idx="749">
                  <c:v>998.04296899999997</c:v>
                </c:pt>
                <c:pt idx="750">
                  <c:v>1005.123047</c:v>
                </c:pt>
                <c:pt idx="751">
                  <c:v>1003.902344</c:v>
                </c:pt>
                <c:pt idx="752">
                  <c:v>1001.949219</c:v>
                </c:pt>
                <c:pt idx="753">
                  <c:v>1000.484375</c:v>
                </c:pt>
                <c:pt idx="754">
                  <c:v>999.99609399999997</c:v>
                </c:pt>
                <c:pt idx="755">
                  <c:v>999.50781199999994</c:v>
                </c:pt>
                <c:pt idx="756">
                  <c:v>999.50781199999994</c:v>
                </c:pt>
                <c:pt idx="757">
                  <c:v>1007.808594</c:v>
                </c:pt>
                <c:pt idx="758">
                  <c:v>999.75195299999996</c:v>
                </c:pt>
                <c:pt idx="759">
                  <c:v>1001.216797</c:v>
                </c:pt>
                <c:pt idx="760">
                  <c:v>1001.216797</c:v>
                </c:pt>
                <c:pt idx="761">
                  <c:v>998.28710899999999</c:v>
                </c:pt>
                <c:pt idx="762">
                  <c:v>1005.855469</c:v>
                </c:pt>
                <c:pt idx="763">
                  <c:v>1000.484375</c:v>
                </c:pt>
                <c:pt idx="764">
                  <c:v>999.26367200000004</c:v>
                </c:pt>
                <c:pt idx="765">
                  <c:v>1007.076172</c:v>
                </c:pt>
                <c:pt idx="766">
                  <c:v>1003.169922</c:v>
                </c:pt>
                <c:pt idx="767">
                  <c:v>1003.169922</c:v>
                </c:pt>
                <c:pt idx="768">
                  <c:v>1000.240234</c:v>
                </c:pt>
                <c:pt idx="769">
                  <c:v>1000.240234</c:v>
                </c:pt>
                <c:pt idx="770">
                  <c:v>1004.390625</c:v>
                </c:pt>
                <c:pt idx="771">
                  <c:v>1003.4140619999999</c:v>
                </c:pt>
                <c:pt idx="772">
                  <c:v>1003.4140619999999</c:v>
                </c:pt>
                <c:pt idx="773">
                  <c:v>1004.146484</c:v>
                </c:pt>
                <c:pt idx="774">
                  <c:v>997.79882799999996</c:v>
                </c:pt>
                <c:pt idx="775">
                  <c:v>1003.658203</c:v>
                </c:pt>
                <c:pt idx="776">
                  <c:v>1002.925781</c:v>
                </c:pt>
                <c:pt idx="777">
                  <c:v>1004.390625</c:v>
                </c:pt>
                <c:pt idx="778">
                  <c:v>1004.390625</c:v>
                </c:pt>
                <c:pt idx="779">
                  <c:v>1005.855469</c:v>
                </c:pt>
                <c:pt idx="780">
                  <c:v>1003.4140619999999</c:v>
                </c:pt>
                <c:pt idx="781">
                  <c:v>1002.681641</c:v>
                </c:pt>
                <c:pt idx="782">
                  <c:v>1001.705078</c:v>
                </c:pt>
                <c:pt idx="783">
                  <c:v>1005.611328</c:v>
                </c:pt>
                <c:pt idx="784">
                  <c:v>1006.34375</c:v>
                </c:pt>
                <c:pt idx="785">
                  <c:v>1002.925781</c:v>
                </c:pt>
                <c:pt idx="786">
                  <c:v>1003.4140619999999</c:v>
                </c:pt>
                <c:pt idx="787">
                  <c:v>1002.4375</c:v>
                </c:pt>
                <c:pt idx="788">
                  <c:v>997.55468800000006</c:v>
                </c:pt>
                <c:pt idx="789">
                  <c:v>997.55468800000006</c:v>
                </c:pt>
                <c:pt idx="790">
                  <c:v>1002.681641</c:v>
                </c:pt>
                <c:pt idx="791">
                  <c:v>999.50781199999994</c:v>
                </c:pt>
                <c:pt idx="792">
                  <c:v>1001.949219</c:v>
                </c:pt>
                <c:pt idx="793">
                  <c:v>1001.216797</c:v>
                </c:pt>
                <c:pt idx="794">
                  <c:v>1000.484375</c:v>
                </c:pt>
                <c:pt idx="795">
                  <c:v>1001.705078</c:v>
                </c:pt>
                <c:pt idx="796">
                  <c:v>1001.4609380000001</c:v>
                </c:pt>
                <c:pt idx="797">
                  <c:v>1000.240234</c:v>
                </c:pt>
                <c:pt idx="798">
                  <c:v>1004.878906</c:v>
                </c:pt>
                <c:pt idx="799">
                  <c:v>1002.925781</c:v>
                </c:pt>
                <c:pt idx="800">
                  <c:v>1002.925781</c:v>
                </c:pt>
                <c:pt idx="801">
                  <c:v>1003.169922</c:v>
                </c:pt>
                <c:pt idx="802">
                  <c:v>1002.193359</c:v>
                </c:pt>
                <c:pt idx="803">
                  <c:v>1004.878906</c:v>
                </c:pt>
                <c:pt idx="804">
                  <c:v>1001.949219</c:v>
                </c:pt>
                <c:pt idx="805">
                  <c:v>1001.4609380000001</c:v>
                </c:pt>
                <c:pt idx="806">
                  <c:v>999.26367200000004</c:v>
                </c:pt>
                <c:pt idx="807">
                  <c:v>1003.902344</c:v>
                </c:pt>
                <c:pt idx="808">
                  <c:v>1000.972656</c:v>
                </c:pt>
                <c:pt idx="809">
                  <c:v>999.99609399999997</c:v>
                </c:pt>
                <c:pt idx="810">
                  <c:v>1001.216797</c:v>
                </c:pt>
                <c:pt idx="811">
                  <c:v>1001.216797</c:v>
                </c:pt>
                <c:pt idx="812">
                  <c:v>999.26367200000004</c:v>
                </c:pt>
                <c:pt idx="813">
                  <c:v>1004.634766</c:v>
                </c:pt>
                <c:pt idx="814">
                  <c:v>1001.216797</c:v>
                </c:pt>
                <c:pt idx="815">
                  <c:v>1008.052734</c:v>
                </c:pt>
                <c:pt idx="816">
                  <c:v>998.04296899999997</c:v>
                </c:pt>
                <c:pt idx="817">
                  <c:v>1004.146484</c:v>
                </c:pt>
                <c:pt idx="818">
                  <c:v>1001.216797</c:v>
                </c:pt>
                <c:pt idx="819">
                  <c:v>995.84570299999996</c:v>
                </c:pt>
                <c:pt idx="820">
                  <c:v>1005.123047</c:v>
                </c:pt>
                <c:pt idx="821">
                  <c:v>1005.123047</c:v>
                </c:pt>
                <c:pt idx="822">
                  <c:v>1000.484375</c:v>
                </c:pt>
                <c:pt idx="823">
                  <c:v>1005.611328</c:v>
                </c:pt>
                <c:pt idx="824">
                  <c:v>1003.902344</c:v>
                </c:pt>
                <c:pt idx="825">
                  <c:v>1000.972656</c:v>
                </c:pt>
                <c:pt idx="826">
                  <c:v>997.06640600000003</c:v>
                </c:pt>
                <c:pt idx="827">
                  <c:v>1002.4375</c:v>
                </c:pt>
                <c:pt idx="828">
                  <c:v>1004.146484</c:v>
                </c:pt>
                <c:pt idx="829">
                  <c:v>1003.4140619999999</c:v>
                </c:pt>
                <c:pt idx="830">
                  <c:v>1008.052734</c:v>
                </c:pt>
                <c:pt idx="831">
                  <c:v>1008.052734</c:v>
                </c:pt>
                <c:pt idx="832">
                  <c:v>1003.169922</c:v>
                </c:pt>
                <c:pt idx="833">
                  <c:v>999.01953100000003</c:v>
                </c:pt>
                <c:pt idx="834">
                  <c:v>1000.484375</c:v>
                </c:pt>
                <c:pt idx="835">
                  <c:v>998.77539100000001</c:v>
                </c:pt>
                <c:pt idx="836">
                  <c:v>1004.390625</c:v>
                </c:pt>
                <c:pt idx="837">
                  <c:v>1002.681641</c:v>
                </c:pt>
                <c:pt idx="838">
                  <c:v>999.75195299999996</c:v>
                </c:pt>
                <c:pt idx="839">
                  <c:v>996.82226600000001</c:v>
                </c:pt>
                <c:pt idx="840">
                  <c:v>1004.390625</c:v>
                </c:pt>
                <c:pt idx="841">
                  <c:v>1003.4140619999999</c:v>
                </c:pt>
                <c:pt idx="842">
                  <c:v>1003.4140619999999</c:v>
                </c:pt>
                <c:pt idx="843">
                  <c:v>1002.4375</c:v>
                </c:pt>
                <c:pt idx="844">
                  <c:v>1001.949219</c:v>
                </c:pt>
                <c:pt idx="845">
                  <c:v>999.26367200000004</c:v>
                </c:pt>
                <c:pt idx="846">
                  <c:v>999.50781199999994</c:v>
                </c:pt>
                <c:pt idx="847">
                  <c:v>1007.564453</c:v>
                </c:pt>
                <c:pt idx="848">
                  <c:v>1001.949219</c:v>
                </c:pt>
                <c:pt idx="849">
                  <c:v>999.50781199999994</c:v>
                </c:pt>
                <c:pt idx="850">
                  <c:v>1000.972656</c:v>
                </c:pt>
                <c:pt idx="851">
                  <c:v>1000.972656</c:v>
                </c:pt>
                <c:pt idx="852">
                  <c:v>1000.484375</c:v>
                </c:pt>
                <c:pt idx="853">
                  <c:v>999.75195299999996</c:v>
                </c:pt>
                <c:pt idx="854">
                  <c:v>1002.4375</c:v>
                </c:pt>
                <c:pt idx="855">
                  <c:v>1000.972656</c:v>
                </c:pt>
                <c:pt idx="856">
                  <c:v>1002.4375</c:v>
                </c:pt>
                <c:pt idx="857">
                  <c:v>1006.099609</c:v>
                </c:pt>
                <c:pt idx="858">
                  <c:v>999.75195299999996</c:v>
                </c:pt>
                <c:pt idx="859">
                  <c:v>1005.123047</c:v>
                </c:pt>
                <c:pt idx="860">
                  <c:v>1005.855469</c:v>
                </c:pt>
                <c:pt idx="861">
                  <c:v>1005.855469</c:v>
                </c:pt>
                <c:pt idx="862">
                  <c:v>999.75195299999996</c:v>
                </c:pt>
                <c:pt idx="863">
                  <c:v>1001.705078</c:v>
                </c:pt>
                <c:pt idx="864">
                  <c:v>1001.4609380000001</c:v>
                </c:pt>
                <c:pt idx="865">
                  <c:v>999.75195299999996</c:v>
                </c:pt>
                <c:pt idx="866">
                  <c:v>999.75195299999996</c:v>
                </c:pt>
                <c:pt idx="867">
                  <c:v>999.50781199999994</c:v>
                </c:pt>
                <c:pt idx="868">
                  <c:v>999.50781199999994</c:v>
                </c:pt>
                <c:pt idx="869">
                  <c:v>1004.878906</c:v>
                </c:pt>
                <c:pt idx="870">
                  <c:v>1001.216797</c:v>
                </c:pt>
                <c:pt idx="871">
                  <c:v>1001.216797</c:v>
                </c:pt>
                <c:pt idx="872">
                  <c:v>1002.925781</c:v>
                </c:pt>
                <c:pt idx="873">
                  <c:v>1005.3671880000001</c:v>
                </c:pt>
                <c:pt idx="874">
                  <c:v>1003.658203</c:v>
                </c:pt>
                <c:pt idx="875">
                  <c:v>1002.193359</c:v>
                </c:pt>
                <c:pt idx="876">
                  <c:v>1002.193359</c:v>
                </c:pt>
                <c:pt idx="877">
                  <c:v>1003.902344</c:v>
                </c:pt>
                <c:pt idx="878">
                  <c:v>997.31054700000004</c:v>
                </c:pt>
                <c:pt idx="879">
                  <c:v>1005.855469</c:v>
                </c:pt>
                <c:pt idx="880">
                  <c:v>1001.4609380000001</c:v>
                </c:pt>
                <c:pt idx="881">
                  <c:v>1002.4375</c:v>
                </c:pt>
                <c:pt idx="882">
                  <c:v>1003.902344</c:v>
                </c:pt>
                <c:pt idx="883">
                  <c:v>997.55468800000006</c:v>
                </c:pt>
                <c:pt idx="884">
                  <c:v>1000.240234</c:v>
                </c:pt>
                <c:pt idx="885">
                  <c:v>1007.808594</c:v>
                </c:pt>
                <c:pt idx="886">
                  <c:v>1007.808594</c:v>
                </c:pt>
                <c:pt idx="887">
                  <c:v>1007.3203119999999</c:v>
                </c:pt>
                <c:pt idx="888">
                  <c:v>997.31054700000004</c:v>
                </c:pt>
                <c:pt idx="889">
                  <c:v>1001.4609380000001</c:v>
                </c:pt>
                <c:pt idx="890">
                  <c:v>1001.949219</c:v>
                </c:pt>
                <c:pt idx="891">
                  <c:v>1000.240234</c:v>
                </c:pt>
                <c:pt idx="892">
                  <c:v>1000.240234</c:v>
                </c:pt>
                <c:pt idx="893">
                  <c:v>999.99609399999997</c:v>
                </c:pt>
                <c:pt idx="894">
                  <c:v>1003.4140619999999</c:v>
                </c:pt>
                <c:pt idx="895">
                  <c:v>1005.123047</c:v>
                </c:pt>
                <c:pt idx="896">
                  <c:v>1005.123047</c:v>
                </c:pt>
                <c:pt idx="897">
                  <c:v>1004.634766</c:v>
                </c:pt>
                <c:pt idx="898">
                  <c:v>1003.4140619999999</c:v>
                </c:pt>
                <c:pt idx="899">
                  <c:v>1005.123047</c:v>
                </c:pt>
                <c:pt idx="900">
                  <c:v>1006.832031</c:v>
                </c:pt>
                <c:pt idx="901">
                  <c:v>999.75195299999996</c:v>
                </c:pt>
                <c:pt idx="902">
                  <c:v>1001.4609380000001</c:v>
                </c:pt>
                <c:pt idx="903">
                  <c:v>1003.902344</c:v>
                </c:pt>
                <c:pt idx="904">
                  <c:v>1004.878906</c:v>
                </c:pt>
                <c:pt idx="905">
                  <c:v>1006.34375</c:v>
                </c:pt>
                <c:pt idx="906">
                  <c:v>1006.34375</c:v>
                </c:pt>
                <c:pt idx="907">
                  <c:v>999.26367200000004</c:v>
                </c:pt>
                <c:pt idx="908">
                  <c:v>996.578125</c:v>
                </c:pt>
                <c:pt idx="909">
                  <c:v>1001.949219</c:v>
                </c:pt>
                <c:pt idx="910">
                  <c:v>1004.878906</c:v>
                </c:pt>
                <c:pt idx="911">
                  <c:v>1004.390625</c:v>
                </c:pt>
                <c:pt idx="912">
                  <c:v>996.08984399999997</c:v>
                </c:pt>
                <c:pt idx="913">
                  <c:v>1006.587891</c:v>
                </c:pt>
                <c:pt idx="914">
                  <c:v>1002.193359</c:v>
                </c:pt>
                <c:pt idx="915">
                  <c:v>995.11328100000003</c:v>
                </c:pt>
                <c:pt idx="916">
                  <c:v>995.11328100000003</c:v>
                </c:pt>
                <c:pt idx="917">
                  <c:v>1002.4375</c:v>
                </c:pt>
                <c:pt idx="918">
                  <c:v>1001.705078</c:v>
                </c:pt>
                <c:pt idx="919">
                  <c:v>1005.123047</c:v>
                </c:pt>
                <c:pt idx="920">
                  <c:v>1005.123047</c:v>
                </c:pt>
                <c:pt idx="921">
                  <c:v>1001.216797</c:v>
                </c:pt>
                <c:pt idx="922">
                  <c:v>996.82226600000001</c:v>
                </c:pt>
                <c:pt idx="923">
                  <c:v>1000.484375</c:v>
                </c:pt>
                <c:pt idx="924">
                  <c:v>995.60156199999994</c:v>
                </c:pt>
                <c:pt idx="925">
                  <c:v>1004.634766</c:v>
                </c:pt>
                <c:pt idx="926">
                  <c:v>1004.634766</c:v>
                </c:pt>
                <c:pt idx="927">
                  <c:v>1008.541016</c:v>
                </c:pt>
                <c:pt idx="928">
                  <c:v>999.50781199999994</c:v>
                </c:pt>
                <c:pt idx="929">
                  <c:v>1001.4609380000001</c:v>
                </c:pt>
                <c:pt idx="930">
                  <c:v>1003.902344</c:v>
                </c:pt>
                <c:pt idx="931">
                  <c:v>1001.216797</c:v>
                </c:pt>
                <c:pt idx="932">
                  <c:v>1002.925781</c:v>
                </c:pt>
                <c:pt idx="933">
                  <c:v>1003.658203</c:v>
                </c:pt>
                <c:pt idx="934">
                  <c:v>1001.4609380000001</c:v>
                </c:pt>
                <c:pt idx="935">
                  <c:v>1001.216797</c:v>
                </c:pt>
                <c:pt idx="936">
                  <c:v>1001.705078</c:v>
                </c:pt>
                <c:pt idx="937">
                  <c:v>1001.705078</c:v>
                </c:pt>
                <c:pt idx="938">
                  <c:v>1001.949219</c:v>
                </c:pt>
                <c:pt idx="939">
                  <c:v>997.79882799999996</c:v>
                </c:pt>
                <c:pt idx="940">
                  <c:v>1005.3671880000001</c:v>
                </c:pt>
                <c:pt idx="941">
                  <c:v>1001.705078</c:v>
                </c:pt>
                <c:pt idx="942">
                  <c:v>1003.169922</c:v>
                </c:pt>
                <c:pt idx="943">
                  <c:v>1002.4375</c:v>
                </c:pt>
                <c:pt idx="944">
                  <c:v>997.06640600000003</c:v>
                </c:pt>
                <c:pt idx="945">
                  <c:v>1006.099609</c:v>
                </c:pt>
                <c:pt idx="946">
                  <c:v>1000.972656</c:v>
                </c:pt>
                <c:pt idx="947">
                  <c:v>1003.902344</c:v>
                </c:pt>
                <c:pt idx="948">
                  <c:v>1003.902344</c:v>
                </c:pt>
                <c:pt idx="949">
                  <c:v>1003.169922</c:v>
                </c:pt>
                <c:pt idx="950">
                  <c:v>1002.4375</c:v>
                </c:pt>
                <c:pt idx="951">
                  <c:v>996.578125</c:v>
                </c:pt>
                <c:pt idx="952">
                  <c:v>1001.216797</c:v>
                </c:pt>
                <c:pt idx="953">
                  <c:v>1001.216797</c:v>
                </c:pt>
                <c:pt idx="954">
                  <c:v>1000.972656</c:v>
                </c:pt>
                <c:pt idx="955">
                  <c:v>999.26367200000004</c:v>
                </c:pt>
                <c:pt idx="956">
                  <c:v>1003.658203</c:v>
                </c:pt>
                <c:pt idx="957">
                  <c:v>1005.855469</c:v>
                </c:pt>
                <c:pt idx="958">
                  <c:v>1001.216797</c:v>
                </c:pt>
                <c:pt idx="959">
                  <c:v>1001.216797</c:v>
                </c:pt>
                <c:pt idx="960">
                  <c:v>1000.484375</c:v>
                </c:pt>
                <c:pt idx="961">
                  <c:v>1003.902344</c:v>
                </c:pt>
                <c:pt idx="962">
                  <c:v>1006.587891</c:v>
                </c:pt>
                <c:pt idx="963">
                  <c:v>1004.146484</c:v>
                </c:pt>
                <c:pt idx="964">
                  <c:v>1004.146484</c:v>
                </c:pt>
                <c:pt idx="965">
                  <c:v>1000.728516</c:v>
                </c:pt>
                <c:pt idx="966">
                  <c:v>999.75195299999996</c:v>
                </c:pt>
                <c:pt idx="967">
                  <c:v>1003.4140619999999</c:v>
                </c:pt>
                <c:pt idx="968">
                  <c:v>1004.390625</c:v>
                </c:pt>
                <c:pt idx="969">
                  <c:v>1004.390625</c:v>
                </c:pt>
                <c:pt idx="970">
                  <c:v>1003.169922</c:v>
                </c:pt>
                <c:pt idx="971">
                  <c:v>1000.972656</c:v>
                </c:pt>
                <c:pt idx="972">
                  <c:v>1004.878906</c:v>
                </c:pt>
                <c:pt idx="973">
                  <c:v>1003.902344</c:v>
                </c:pt>
                <c:pt idx="974">
                  <c:v>1000.972656</c:v>
                </c:pt>
                <c:pt idx="975">
                  <c:v>995.60156199999994</c:v>
                </c:pt>
                <c:pt idx="976">
                  <c:v>1003.658203</c:v>
                </c:pt>
                <c:pt idx="977">
                  <c:v>999.50781199999994</c:v>
                </c:pt>
                <c:pt idx="978">
                  <c:v>1004.146484</c:v>
                </c:pt>
                <c:pt idx="979">
                  <c:v>1000.728516</c:v>
                </c:pt>
                <c:pt idx="980">
                  <c:v>1000.728516</c:v>
                </c:pt>
                <c:pt idx="981">
                  <c:v>1001.4609380000001</c:v>
                </c:pt>
                <c:pt idx="982">
                  <c:v>998.53125</c:v>
                </c:pt>
                <c:pt idx="983">
                  <c:v>997.55468800000006</c:v>
                </c:pt>
                <c:pt idx="984">
                  <c:v>1002.681641</c:v>
                </c:pt>
                <c:pt idx="985">
                  <c:v>1005.611328</c:v>
                </c:pt>
                <c:pt idx="986">
                  <c:v>1006.587891</c:v>
                </c:pt>
                <c:pt idx="987">
                  <c:v>1006.099609</c:v>
                </c:pt>
                <c:pt idx="988">
                  <c:v>1003.902344</c:v>
                </c:pt>
                <c:pt idx="989">
                  <c:v>999.01953100000003</c:v>
                </c:pt>
                <c:pt idx="990">
                  <c:v>1001.4609380000001</c:v>
                </c:pt>
                <c:pt idx="991">
                  <c:v>1001.4609380000001</c:v>
                </c:pt>
                <c:pt idx="992">
                  <c:v>1000.484375</c:v>
                </c:pt>
                <c:pt idx="993">
                  <c:v>1000.240234</c:v>
                </c:pt>
                <c:pt idx="994">
                  <c:v>1002.681641</c:v>
                </c:pt>
                <c:pt idx="995">
                  <c:v>996.08984399999997</c:v>
                </c:pt>
                <c:pt idx="996">
                  <c:v>999.99609399999997</c:v>
                </c:pt>
                <c:pt idx="997">
                  <c:v>1001.216797</c:v>
                </c:pt>
                <c:pt idx="998">
                  <c:v>1001.705078</c:v>
                </c:pt>
                <c:pt idx="999">
                  <c:v>998.53125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9-4C34-BEAF-6B5F8F6D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'Test-3'!$T$1:$T$2</c:f>
              <c:strCache>
                <c:ptCount val="2"/>
                <c:pt idx="0">
                  <c:v>diff x</c:v>
                </c:pt>
                <c:pt idx="1">
                  <c:v>-0.009766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'Test-3'!$T$3:$T$1001</c:f>
              <c:numCache>
                <c:formatCode>General</c:formatCode>
                <c:ptCount val="999"/>
                <c:pt idx="0">
                  <c:v>4.140625</c:v>
                </c:pt>
                <c:pt idx="1">
                  <c:v>-1.4677150000000001</c:v>
                </c:pt>
                <c:pt idx="2">
                  <c:v>2.0329109999999999</c:v>
                </c:pt>
                <c:pt idx="3">
                  <c:v>1.359273</c:v>
                </c:pt>
                <c:pt idx="4">
                  <c:v>0.42318599999999984</c:v>
                </c:pt>
                <c:pt idx="5">
                  <c:v>0.43654400000000004</c:v>
                </c:pt>
                <c:pt idx="6">
                  <c:v>-3.52982</c:v>
                </c:pt>
                <c:pt idx="7">
                  <c:v>-4.2502550000000001</c:v>
                </c:pt>
                <c:pt idx="8">
                  <c:v>-1.6656490000000006</c:v>
                </c:pt>
                <c:pt idx="9">
                  <c:v>0.8881799999999993</c:v>
                </c:pt>
                <c:pt idx="10">
                  <c:v>-6.1776710000000001</c:v>
                </c:pt>
                <c:pt idx="11">
                  <c:v>-4.055237</c:v>
                </c:pt>
                <c:pt idx="12">
                  <c:v>-4.5602470000000004</c:v>
                </c:pt>
                <c:pt idx="13">
                  <c:v>-3.7340629999999999</c:v>
                </c:pt>
                <c:pt idx="14">
                  <c:v>-8.6169470000000015</c:v>
                </c:pt>
                <c:pt idx="15">
                  <c:v>-5.9177</c:v>
                </c:pt>
                <c:pt idx="16">
                  <c:v>-3.9548849999999991</c:v>
                </c:pt>
                <c:pt idx="17">
                  <c:v>-6.8824190000000005</c:v>
                </c:pt>
                <c:pt idx="18">
                  <c:v>-6.4041380000000006</c:v>
                </c:pt>
                <c:pt idx="19">
                  <c:v>-8.3099519999999991</c:v>
                </c:pt>
                <c:pt idx="20">
                  <c:v>-9.3969920000000009</c:v>
                </c:pt>
                <c:pt idx="21">
                  <c:v>-9.3969920000000009</c:v>
                </c:pt>
                <c:pt idx="22">
                  <c:v>-9.4788980000000009</c:v>
                </c:pt>
                <c:pt idx="23">
                  <c:v>-11.491414000000001</c:v>
                </c:pt>
                <c:pt idx="24">
                  <c:v>-7.2663799999999998</c:v>
                </c:pt>
                <c:pt idx="25">
                  <c:v>-12.832739999999999</c:v>
                </c:pt>
                <c:pt idx="26">
                  <c:v>-13.284070999999999</c:v>
                </c:pt>
                <c:pt idx="27">
                  <c:v>-16.708859</c:v>
                </c:pt>
                <c:pt idx="28">
                  <c:v>-9.0852849999999989</c:v>
                </c:pt>
                <c:pt idx="29">
                  <c:v>-11.056290000000001</c:v>
                </c:pt>
                <c:pt idx="30">
                  <c:v>-9.5588149999999992</c:v>
                </c:pt>
                <c:pt idx="31">
                  <c:v>-9.1444689999999991</c:v>
                </c:pt>
                <c:pt idx="32">
                  <c:v>-9.3933600000000013</c:v>
                </c:pt>
                <c:pt idx="33">
                  <c:v>-17.528161999999998</c:v>
                </c:pt>
                <c:pt idx="34">
                  <c:v>-10.039178999999999</c:v>
                </c:pt>
                <c:pt idx="35">
                  <c:v>-14.714682</c:v>
                </c:pt>
                <c:pt idx="36">
                  <c:v>-10.413912</c:v>
                </c:pt>
                <c:pt idx="37">
                  <c:v>-10.677339</c:v>
                </c:pt>
                <c:pt idx="38">
                  <c:v>-9.5546609999999994</c:v>
                </c:pt>
                <c:pt idx="39">
                  <c:v>-9.8924410000000016</c:v>
                </c:pt>
                <c:pt idx="40">
                  <c:v>-12.827019</c:v>
                </c:pt>
                <c:pt idx="41">
                  <c:v>-13.645538000000002</c:v>
                </c:pt>
                <c:pt idx="42">
                  <c:v>-11.175803999999999</c:v>
                </c:pt>
                <c:pt idx="43">
                  <c:v>-12.945201999999998</c:v>
                </c:pt>
                <c:pt idx="44">
                  <c:v>-13.238415</c:v>
                </c:pt>
                <c:pt idx="45">
                  <c:v>-18.557321999999999</c:v>
                </c:pt>
                <c:pt idx="46">
                  <c:v>-17.255317000000002</c:v>
                </c:pt>
                <c:pt idx="47">
                  <c:v>-17.454401000000001</c:v>
                </c:pt>
                <c:pt idx="48">
                  <c:v>-13.697685</c:v>
                </c:pt>
                <c:pt idx="49">
                  <c:v>-16.147020000000001</c:v>
                </c:pt>
                <c:pt idx="50">
                  <c:v>-19.198335999999998</c:v>
                </c:pt>
                <c:pt idx="51">
                  <c:v>-17.182390000000002</c:v>
                </c:pt>
                <c:pt idx="52">
                  <c:v>-15.923945</c:v>
                </c:pt>
                <c:pt idx="53">
                  <c:v>-16.769911</c:v>
                </c:pt>
                <c:pt idx="54">
                  <c:v>-13.425788999999998</c:v>
                </c:pt>
                <c:pt idx="55">
                  <c:v>-23.290295</c:v>
                </c:pt>
                <c:pt idx="56">
                  <c:v>-18.61056</c:v>
                </c:pt>
                <c:pt idx="57">
                  <c:v>-18.635756000000001</c:v>
                </c:pt>
                <c:pt idx="58">
                  <c:v>-18.25806</c:v>
                </c:pt>
                <c:pt idx="59">
                  <c:v>-19.460913000000001</c:v>
                </c:pt>
                <c:pt idx="60">
                  <c:v>-17.490675</c:v>
                </c:pt>
                <c:pt idx="61">
                  <c:v>-20.594148999999998</c:v>
                </c:pt>
                <c:pt idx="62">
                  <c:v>-19.725473000000001</c:v>
                </c:pt>
                <c:pt idx="63">
                  <c:v>-17.478902999999999</c:v>
                </c:pt>
                <c:pt idx="64">
                  <c:v>-17.127067999999998</c:v>
                </c:pt>
                <c:pt idx="65">
                  <c:v>-16.013089000000001</c:v>
                </c:pt>
                <c:pt idx="66">
                  <c:v>-18.229787999999999</c:v>
                </c:pt>
                <c:pt idx="67">
                  <c:v>-15.304977999999998</c:v>
                </c:pt>
                <c:pt idx="68">
                  <c:v>-15.575364</c:v>
                </c:pt>
                <c:pt idx="69">
                  <c:v>-10.676598999999998</c:v>
                </c:pt>
                <c:pt idx="70">
                  <c:v>-14.913408</c:v>
                </c:pt>
                <c:pt idx="71">
                  <c:v>-19.856147999999997</c:v>
                </c:pt>
                <c:pt idx="72">
                  <c:v>-24.296362000000002</c:v>
                </c:pt>
                <c:pt idx="73">
                  <c:v>-21.447759999999999</c:v>
                </c:pt>
                <c:pt idx="74">
                  <c:v>-17.150774000000002</c:v>
                </c:pt>
                <c:pt idx="75">
                  <c:v>-20.382569</c:v>
                </c:pt>
                <c:pt idx="76">
                  <c:v>-29.772648</c:v>
                </c:pt>
                <c:pt idx="77">
                  <c:v>-22.273803999999998</c:v>
                </c:pt>
                <c:pt idx="78">
                  <c:v>-22.577542999999999</c:v>
                </c:pt>
                <c:pt idx="79">
                  <c:v>-25.112020999999999</c:v>
                </c:pt>
                <c:pt idx="80">
                  <c:v>-18.739805</c:v>
                </c:pt>
                <c:pt idx="81">
                  <c:v>-26.188769999999998</c:v>
                </c:pt>
                <c:pt idx="82">
                  <c:v>-24.418765999999998</c:v>
                </c:pt>
                <c:pt idx="83">
                  <c:v>-20.083555999999998</c:v>
                </c:pt>
                <c:pt idx="84">
                  <c:v>-17.809726000000001</c:v>
                </c:pt>
                <c:pt idx="85">
                  <c:v>-19.693435999999998</c:v>
                </c:pt>
                <c:pt idx="86">
                  <c:v>-23.556476</c:v>
                </c:pt>
                <c:pt idx="87">
                  <c:v>-21.476575999999998</c:v>
                </c:pt>
                <c:pt idx="88">
                  <c:v>-24.128350000000001</c:v>
                </c:pt>
                <c:pt idx="89">
                  <c:v>-23.744059</c:v>
                </c:pt>
                <c:pt idx="90">
                  <c:v>-16.661252999999999</c:v>
                </c:pt>
                <c:pt idx="91">
                  <c:v>-18.686519000000001</c:v>
                </c:pt>
                <c:pt idx="92">
                  <c:v>-18.715553</c:v>
                </c:pt>
                <c:pt idx="93">
                  <c:v>-17.867059999999999</c:v>
                </c:pt>
                <c:pt idx="94">
                  <c:v>-18.549202000000001</c:v>
                </c:pt>
                <c:pt idx="95">
                  <c:v>-19.080121999999999</c:v>
                </c:pt>
                <c:pt idx="96">
                  <c:v>-14.500098999999999</c:v>
                </c:pt>
                <c:pt idx="97">
                  <c:v>-14.157588000000001</c:v>
                </c:pt>
                <c:pt idx="98">
                  <c:v>-15.670107000000002</c:v>
                </c:pt>
                <c:pt idx="99">
                  <c:v>-15.105229999999999</c:v>
                </c:pt>
                <c:pt idx="100">
                  <c:v>-12.334333000000001</c:v>
                </c:pt>
                <c:pt idx="101">
                  <c:v>-14.947984999999999</c:v>
                </c:pt>
                <c:pt idx="102">
                  <c:v>-11.265727000000002</c:v>
                </c:pt>
                <c:pt idx="103">
                  <c:v>-11.960861999999999</c:v>
                </c:pt>
                <c:pt idx="104">
                  <c:v>-9.7233100000000015</c:v>
                </c:pt>
                <c:pt idx="105">
                  <c:v>-16.059092</c:v>
                </c:pt>
                <c:pt idx="106">
                  <c:v>-13.719239999999999</c:v>
                </c:pt>
                <c:pt idx="107">
                  <c:v>-9.8825389999999995</c:v>
                </c:pt>
                <c:pt idx="108">
                  <c:v>-11.824884000000001</c:v>
                </c:pt>
                <c:pt idx="109">
                  <c:v>-10.884705</c:v>
                </c:pt>
                <c:pt idx="110">
                  <c:v>-10.447241999999999</c:v>
                </c:pt>
                <c:pt idx="111">
                  <c:v>-13.904146000000001</c:v>
                </c:pt>
                <c:pt idx="112">
                  <c:v>-4.438191999999999</c:v>
                </c:pt>
                <c:pt idx="113">
                  <c:v>-12.408703000000001</c:v>
                </c:pt>
                <c:pt idx="114">
                  <c:v>-12.216303999999999</c:v>
                </c:pt>
                <c:pt idx="115">
                  <c:v>-10.044316999999999</c:v>
                </c:pt>
                <c:pt idx="116">
                  <c:v>-4.5201509999999994</c:v>
                </c:pt>
                <c:pt idx="117">
                  <c:v>-7.8044559999999992</c:v>
                </c:pt>
                <c:pt idx="118">
                  <c:v>-6.9044370000000006</c:v>
                </c:pt>
                <c:pt idx="119">
                  <c:v>-7.4574509999999989</c:v>
                </c:pt>
                <c:pt idx="120">
                  <c:v>-7.0776029999999999</c:v>
                </c:pt>
                <c:pt idx="121">
                  <c:v>-5.2883969999999998</c:v>
                </c:pt>
                <c:pt idx="122">
                  <c:v>-6.5229200000000001</c:v>
                </c:pt>
                <c:pt idx="123">
                  <c:v>-3.0054350000000003</c:v>
                </c:pt>
                <c:pt idx="124">
                  <c:v>-6.7688690000000005</c:v>
                </c:pt>
                <c:pt idx="125">
                  <c:v>-8.2337129999999998</c:v>
                </c:pt>
                <c:pt idx="126">
                  <c:v>-6.0884430000000007</c:v>
                </c:pt>
                <c:pt idx="127">
                  <c:v>-7.3663959999999999</c:v>
                </c:pt>
                <c:pt idx="128">
                  <c:v>-10.606956</c:v>
                </c:pt>
                <c:pt idx="129">
                  <c:v>-3.0891569999999997</c:v>
                </c:pt>
                <c:pt idx="130">
                  <c:v>-2.795385</c:v>
                </c:pt>
                <c:pt idx="131">
                  <c:v>-1.5005610000000003</c:v>
                </c:pt>
                <c:pt idx="132">
                  <c:v>-6.4788160000000001</c:v>
                </c:pt>
                <c:pt idx="133">
                  <c:v>-0.49151399999999956</c:v>
                </c:pt>
                <c:pt idx="134">
                  <c:v>-3.0626139999999995</c:v>
                </c:pt>
                <c:pt idx="135">
                  <c:v>-1.7687149999999998</c:v>
                </c:pt>
                <c:pt idx="136">
                  <c:v>-0.76863899999999985</c:v>
                </c:pt>
                <c:pt idx="137">
                  <c:v>0.42874699999999999</c:v>
                </c:pt>
                <c:pt idx="138">
                  <c:v>-4.5094799999999999</c:v>
                </c:pt>
                <c:pt idx="139">
                  <c:v>-0.10151099999999991</c:v>
                </c:pt>
                <c:pt idx="140">
                  <c:v>0.17856800000000028</c:v>
                </c:pt>
                <c:pt idx="141">
                  <c:v>-0.56819799999999976</c:v>
                </c:pt>
                <c:pt idx="142">
                  <c:v>2.1707179999999999</c:v>
                </c:pt>
                <c:pt idx="143">
                  <c:v>0.39704099999999976</c:v>
                </c:pt>
                <c:pt idx="144">
                  <c:v>-0.85282099999999994</c:v>
                </c:pt>
                <c:pt idx="145">
                  <c:v>9.8688450000000003</c:v>
                </c:pt>
                <c:pt idx="146">
                  <c:v>4.7452990000000002</c:v>
                </c:pt>
                <c:pt idx="147">
                  <c:v>-0.67997900000000011</c:v>
                </c:pt>
                <c:pt idx="148">
                  <c:v>2.8213330000000001</c:v>
                </c:pt>
                <c:pt idx="149">
                  <c:v>3.0229240000000002</c:v>
                </c:pt>
                <c:pt idx="150">
                  <c:v>4.21007</c:v>
                </c:pt>
                <c:pt idx="151">
                  <c:v>6.0332189999999999</c:v>
                </c:pt>
                <c:pt idx="152">
                  <c:v>2.0703260000000001</c:v>
                </c:pt>
                <c:pt idx="153">
                  <c:v>3.3590109999999997</c:v>
                </c:pt>
                <c:pt idx="154">
                  <c:v>3.554208</c:v>
                </c:pt>
                <c:pt idx="155">
                  <c:v>2.9949660000000002</c:v>
                </c:pt>
                <c:pt idx="156">
                  <c:v>4.6095670000000002</c:v>
                </c:pt>
                <c:pt idx="157">
                  <c:v>3.536171</c:v>
                </c:pt>
                <c:pt idx="158">
                  <c:v>3.9250289999999999</c:v>
                </c:pt>
                <c:pt idx="159">
                  <c:v>2.6121530000000002</c:v>
                </c:pt>
                <c:pt idx="160">
                  <c:v>3.5028610000000002</c:v>
                </c:pt>
                <c:pt idx="161">
                  <c:v>9.3151120000000009</c:v>
                </c:pt>
                <c:pt idx="162">
                  <c:v>8.2527350000000013</c:v>
                </c:pt>
                <c:pt idx="163">
                  <c:v>0.34621500000000005</c:v>
                </c:pt>
                <c:pt idx="164">
                  <c:v>0.34621500000000005</c:v>
                </c:pt>
                <c:pt idx="165">
                  <c:v>2.3713549999999999</c:v>
                </c:pt>
                <c:pt idx="166">
                  <c:v>-0.90326300000000015</c:v>
                </c:pt>
                <c:pt idx="167">
                  <c:v>5.3319489999999998</c:v>
                </c:pt>
                <c:pt idx="168">
                  <c:v>1.155751</c:v>
                </c:pt>
                <c:pt idx="169">
                  <c:v>4.6794969999999996</c:v>
                </c:pt>
                <c:pt idx="170">
                  <c:v>7.7332260000000002</c:v>
                </c:pt>
                <c:pt idx="171">
                  <c:v>8.3752000000000049E-2</c:v>
                </c:pt>
                <c:pt idx="172">
                  <c:v>0.11270899999999973</c:v>
                </c:pt>
                <c:pt idx="173">
                  <c:v>5.1731150000000001</c:v>
                </c:pt>
                <c:pt idx="174">
                  <c:v>5.1731150000000001</c:v>
                </c:pt>
                <c:pt idx="175">
                  <c:v>11.246646</c:v>
                </c:pt>
                <c:pt idx="176">
                  <c:v>6.2420939999999998</c:v>
                </c:pt>
                <c:pt idx="177">
                  <c:v>3.1688079999999998</c:v>
                </c:pt>
                <c:pt idx="178">
                  <c:v>6.0339849999999995</c:v>
                </c:pt>
                <c:pt idx="179">
                  <c:v>5.0702920000000002</c:v>
                </c:pt>
                <c:pt idx="180">
                  <c:v>10.357718999999999</c:v>
                </c:pt>
                <c:pt idx="181">
                  <c:v>-1.5897429999999995</c:v>
                </c:pt>
                <c:pt idx="182">
                  <c:v>2.879651</c:v>
                </c:pt>
                <c:pt idx="183">
                  <c:v>-1.1688719999999995</c:v>
                </c:pt>
                <c:pt idx="184">
                  <c:v>-1.1178739999999996</c:v>
                </c:pt>
                <c:pt idx="185">
                  <c:v>8.6142849999999989</c:v>
                </c:pt>
                <c:pt idx="186">
                  <c:v>10.411767999999999</c:v>
                </c:pt>
                <c:pt idx="187">
                  <c:v>3.5165919999999997</c:v>
                </c:pt>
                <c:pt idx="188">
                  <c:v>5.6248290000000001</c:v>
                </c:pt>
                <c:pt idx="189">
                  <c:v>5.499009</c:v>
                </c:pt>
                <c:pt idx="190">
                  <c:v>4.9189189999999998</c:v>
                </c:pt>
                <c:pt idx="191">
                  <c:v>4.999797</c:v>
                </c:pt>
                <c:pt idx="192">
                  <c:v>8.6800850000000001</c:v>
                </c:pt>
                <c:pt idx="193">
                  <c:v>7.4663599999999999</c:v>
                </c:pt>
                <c:pt idx="194">
                  <c:v>15.952475999999999</c:v>
                </c:pt>
                <c:pt idx="195">
                  <c:v>13.852346999999998</c:v>
                </c:pt>
                <c:pt idx="196">
                  <c:v>10.518829</c:v>
                </c:pt>
                <c:pt idx="197">
                  <c:v>7.6265710000000002</c:v>
                </c:pt>
                <c:pt idx="198">
                  <c:v>9.1305769999999988</c:v>
                </c:pt>
                <c:pt idx="199">
                  <c:v>9.1625049999999995</c:v>
                </c:pt>
                <c:pt idx="200">
                  <c:v>8.9325039999999998</c:v>
                </c:pt>
                <c:pt idx="201">
                  <c:v>9.4994239999999994</c:v>
                </c:pt>
                <c:pt idx="202">
                  <c:v>6.8629670000000003</c:v>
                </c:pt>
                <c:pt idx="203">
                  <c:v>5.8821100000000008</c:v>
                </c:pt>
                <c:pt idx="204">
                  <c:v>5.8742479999999997</c:v>
                </c:pt>
                <c:pt idx="205">
                  <c:v>6.4506630000000005</c:v>
                </c:pt>
                <c:pt idx="206">
                  <c:v>8.6444639999999993</c:v>
                </c:pt>
                <c:pt idx="207">
                  <c:v>13.584901</c:v>
                </c:pt>
                <c:pt idx="208">
                  <c:v>7.6754979999999993</c:v>
                </c:pt>
                <c:pt idx="209">
                  <c:v>11.34451</c:v>
                </c:pt>
                <c:pt idx="210">
                  <c:v>4.9868389999999998</c:v>
                </c:pt>
                <c:pt idx="211">
                  <c:v>9.7347490000000008</c:v>
                </c:pt>
                <c:pt idx="212">
                  <c:v>5.6049439999999997</c:v>
                </c:pt>
                <c:pt idx="213">
                  <c:v>5.8565489999999993</c:v>
                </c:pt>
                <c:pt idx="214">
                  <c:v>5.8565489999999993</c:v>
                </c:pt>
                <c:pt idx="215">
                  <c:v>14.480981</c:v>
                </c:pt>
                <c:pt idx="216">
                  <c:v>4.0342199999999995</c:v>
                </c:pt>
                <c:pt idx="217">
                  <c:v>6.960737</c:v>
                </c:pt>
                <c:pt idx="218">
                  <c:v>6.0078249999999995</c:v>
                </c:pt>
                <c:pt idx="219">
                  <c:v>10.493328999999999</c:v>
                </c:pt>
                <c:pt idx="220">
                  <c:v>6.914911</c:v>
                </c:pt>
                <c:pt idx="221">
                  <c:v>9.2435369999999999</c:v>
                </c:pt>
                <c:pt idx="222">
                  <c:v>4.4951440000000007</c:v>
                </c:pt>
                <c:pt idx="223">
                  <c:v>9.1619530000000005</c:v>
                </c:pt>
                <c:pt idx="224">
                  <c:v>9.1619530000000005</c:v>
                </c:pt>
                <c:pt idx="225">
                  <c:v>8.6970980000000004</c:v>
                </c:pt>
                <c:pt idx="226">
                  <c:v>9.3521400000000003</c:v>
                </c:pt>
                <c:pt idx="227">
                  <c:v>4.4982189999999997</c:v>
                </c:pt>
                <c:pt idx="228">
                  <c:v>8.6926009999999998</c:v>
                </c:pt>
                <c:pt idx="229">
                  <c:v>8.8530250000000006</c:v>
                </c:pt>
                <c:pt idx="230">
                  <c:v>9.1540610000000004</c:v>
                </c:pt>
                <c:pt idx="231">
                  <c:v>8.4767299999999999</c:v>
                </c:pt>
                <c:pt idx="232">
                  <c:v>8.9869079999999997</c:v>
                </c:pt>
                <c:pt idx="233">
                  <c:v>5.473109</c:v>
                </c:pt>
                <c:pt idx="234">
                  <c:v>9.0779979999999991</c:v>
                </c:pt>
                <c:pt idx="235">
                  <c:v>12.130981</c:v>
                </c:pt>
                <c:pt idx="236">
                  <c:v>9.0059989999999992</c:v>
                </c:pt>
                <c:pt idx="237">
                  <c:v>3.4905170000000001</c:v>
                </c:pt>
                <c:pt idx="238">
                  <c:v>11.364549</c:v>
                </c:pt>
                <c:pt idx="239">
                  <c:v>11.380137000000001</c:v>
                </c:pt>
                <c:pt idx="240">
                  <c:v>17.298283999999999</c:v>
                </c:pt>
                <c:pt idx="241">
                  <c:v>8.5142240000000005</c:v>
                </c:pt>
                <c:pt idx="242">
                  <c:v>5.6843700000000004</c:v>
                </c:pt>
                <c:pt idx="243">
                  <c:v>8.1425809999999998</c:v>
                </c:pt>
                <c:pt idx="244">
                  <c:v>13.497082000000001</c:v>
                </c:pt>
                <c:pt idx="245">
                  <c:v>2.2976080000000003</c:v>
                </c:pt>
                <c:pt idx="246">
                  <c:v>9.8314589999999988</c:v>
                </c:pt>
                <c:pt idx="247">
                  <c:v>10.274073</c:v>
                </c:pt>
                <c:pt idx="248">
                  <c:v>9.0917759999999994</c:v>
                </c:pt>
                <c:pt idx="249">
                  <c:v>9.1144510000000007</c:v>
                </c:pt>
                <c:pt idx="250">
                  <c:v>7.1112099999999998</c:v>
                </c:pt>
                <c:pt idx="251">
                  <c:v>9.1242909999999995</c:v>
                </c:pt>
                <c:pt idx="252">
                  <c:v>9.1208200000000001</c:v>
                </c:pt>
                <c:pt idx="253">
                  <c:v>19.65006</c:v>
                </c:pt>
                <c:pt idx="254">
                  <c:v>19.603556999999999</c:v>
                </c:pt>
                <c:pt idx="255">
                  <c:v>7.4371460000000003</c:v>
                </c:pt>
                <c:pt idx="256">
                  <c:v>9.6569179999999992</c:v>
                </c:pt>
                <c:pt idx="257">
                  <c:v>6.2579770000000003</c:v>
                </c:pt>
                <c:pt idx="258">
                  <c:v>5.6893260000000003</c:v>
                </c:pt>
                <c:pt idx="259">
                  <c:v>9.8120689999999993</c:v>
                </c:pt>
                <c:pt idx="260">
                  <c:v>0.99097100000000005</c:v>
                </c:pt>
                <c:pt idx="261">
                  <c:v>5.8676789999999999</c:v>
                </c:pt>
                <c:pt idx="262">
                  <c:v>13.423092</c:v>
                </c:pt>
                <c:pt idx="263">
                  <c:v>10.166544999999999</c:v>
                </c:pt>
                <c:pt idx="264">
                  <c:v>10.166544999999999</c:v>
                </c:pt>
                <c:pt idx="265">
                  <c:v>10.68473</c:v>
                </c:pt>
                <c:pt idx="266">
                  <c:v>4.382701</c:v>
                </c:pt>
                <c:pt idx="267">
                  <c:v>7.5706790000000002</c:v>
                </c:pt>
                <c:pt idx="268">
                  <c:v>13.418379999999999</c:v>
                </c:pt>
                <c:pt idx="269">
                  <c:v>10.518234</c:v>
                </c:pt>
                <c:pt idx="270">
                  <c:v>13.585294000000001</c:v>
                </c:pt>
                <c:pt idx="271">
                  <c:v>13.406531999999999</c:v>
                </c:pt>
                <c:pt idx="272">
                  <c:v>12.893792000000001</c:v>
                </c:pt>
                <c:pt idx="273">
                  <c:v>10.398265</c:v>
                </c:pt>
                <c:pt idx="274">
                  <c:v>10.398265</c:v>
                </c:pt>
                <c:pt idx="275">
                  <c:v>12.506781</c:v>
                </c:pt>
                <c:pt idx="276">
                  <c:v>13.432986</c:v>
                </c:pt>
                <c:pt idx="277">
                  <c:v>6.0581480000000001</c:v>
                </c:pt>
                <c:pt idx="278">
                  <c:v>16.372693999999999</c:v>
                </c:pt>
                <c:pt idx="279">
                  <c:v>16.411683</c:v>
                </c:pt>
                <c:pt idx="280">
                  <c:v>11.529789999999998</c:v>
                </c:pt>
                <c:pt idx="281">
                  <c:v>9.7097350000000002</c:v>
                </c:pt>
                <c:pt idx="282">
                  <c:v>6.3562089999999998</c:v>
                </c:pt>
                <c:pt idx="283">
                  <c:v>14.421845000000001</c:v>
                </c:pt>
                <c:pt idx="284">
                  <c:v>10.286891000000001</c:v>
                </c:pt>
                <c:pt idx="285">
                  <c:v>10.072856</c:v>
                </c:pt>
                <c:pt idx="286">
                  <c:v>13.018515000000001</c:v>
                </c:pt>
                <c:pt idx="287">
                  <c:v>11.350570999999999</c:v>
                </c:pt>
                <c:pt idx="288">
                  <c:v>9.4130219999999998</c:v>
                </c:pt>
                <c:pt idx="289">
                  <c:v>9.4073569999999993</c:v>
                </c:pt>
                <c:pt idx="290">
                  <c:v>5.0636739999999998</c:v>
                </c:pt>
                <c:pt idx="291">
                  <c:v>9.4387749999999997</c:v>
                </c:pt>
                <c:pt idx="292">
                  <c:v>12.636675</c:v>
                </c:pt>
                <c:pt idx="293">
                  <c:v>6.4100440000000001</c:v>
                </c:pt>
                <c:pt idx="294">
                  <c:v>8.6205600000000011</c:v>
                </c:pt>
                <c:pt idx="295">
                  <c:v>12.297817</c:v>
                </c:pt>
                <c:pt idx="296">
                  <c:v>7.3870290000000001</c:v>
                </c:pt>
                <c:pt idx="297">
                  <c:v>7.4894609999999995</c:v>
                </c:pt>
                <c:pt idx="298">
                  <c:v>13.643196</c:v>
                </c:pt>
                <c:pt idx="299">
                  <c:v>13.711497</c:v>
                </c:pt>
                <c:pt idx="300">
                  <c:v>10.573846</c:v>
                </c:pt>
                <c:pt idx="301">
                  <c:v>9.9076819999999994</c:v>
                </c:pt>
                <c:pt idx="302">
                  <c:v>5.2698080000000003</c:v>
                </c:pt>
                <c:pt idx="303">
                  <c:v>6.3008940000000004</c:v>
                </c:pt>
                <c:pt idx="304">
                  <c:v>9.9882500000000007</c:v>
                </c:pt>
                <c:pt idx="305">
                  <c:v>7.0369150000000005</c:v>
                </c:pt>
                <c:pt idx="306">
                  <c:v>11.453075</c:v>
                </c:pt>
                <c:pt idx="307">
                  <c:v>6.640638</c:v>
                </c:pt>
                <c:pt idx="308">
                  <c:v>10.795048</c:v>
                </c:pt>
                <c:pt idx="309">
                  <c:v>10.757085999999999</c:v>
                </c:pt>
                <c:pt idx="310">
                  <c:v>9.267792</c:v>
                </c:pt>
                <c:pt idx="311">
                  <c:v>7.2668980000000003</c:v>
                </c:pt>
                <c:pt idx="312">
                  <c:v>8.7359829999999992</c:v>
                </c:pt>
                <c:pt idx="313">
                  <c:v>11.878619</c:v>
                </c:pt>
                <c:pt idx="314">
                  <c:v>7.2637830000000001</c:v>
                </c:pt>
                <c:pt idx="315">
                  <c:v>10.687192</c:v>
                </c:pt>
                <c:pt idx="316">
                  <c:v>15.280133000000001</c:v>
                </c:pt>
                <c:pt idx="317">
                  <c:v>7.9427110000000001</c:v>
                </c:pt>
                <c:pt idx="318">
                  <c:v>7.7812019999999995</c:v>
                </c:pt>
                <c:pt idx="319">
                  <c:v>7.7887339999999998</c:v>
                </c:pt>
                <c:pt idx="320">
                  <c:v>11.220635</c:v>
                </c:pt>
                <c:pt idx="321">
                  <c:v>10.660484</c:v>
                </c:pt>
                <c:pt idx="322">
                  <c:v>12.276113</c:v>
                </c:pt>
                <c:pt idx="323">
                  <c:v>11.763442</c:v>
                </c:pt>
                <c:pt idx="324">
                  <c:v>7.2632269999999997</c:v>
                </c:pt>
                <c:pt idx="325">
                  <c:v>4.3233529999999991</c:v>
                </c:pt>
                <c:pt idx="326">
                  <c:v>9.0060479999999998</c:v>
                </c:pt>
                <c:pt idx="327">
                  <c:v>12.700444000000001</c:v>
                </c:pt>
                <c:pt idx="328">
                  <c:v>7.9535029999999995</c:v>
                </c:pt>
                <c:pt idx="329">
                  <c:v>5.5015339999999995</c:v>
                </c:pt>
                <c:pt idx="330">
                  <c:v>5.4365619999999995</c:v>
                </c:pt>
                <c:pt idx="331">
                  <c:v>6.7253759999999998</c:v>
                </c:pt>
                <c:pt idx="332">
                  <c:v>8.2384710000000005</c:v>
                </c:pt>
                <c:pt idx="333">
                  <c:v>11.949624999999999</c:v>
                </c:pt>
                <c:pt idx="334">
                  <c:v>7.3375050000000002</c:v>
                </c:pt>
                <c:pt idx="335">
                  <c:v>12.220317000000001</c:v>
                </c:pt>
                <c:pt idx="336">
                  <c:v>6.7655020000000006</c:v>
                </c:pt>
                <c:pt idx="337">
                  <c:v>9.2044119999999996</c:v>
                </c:pt>
                <c:pt idx="338">
                  <c:v>11.376632000000001</c:v>
                </c:pt>
                <c:pt idx="339">
                  <c:v>8.3921600000000005</c:v>
                </c:pt>
                <c:pt idx="340">
                  <c:v>11.253115000000001</c:v>
                </c:pt>
                <c:pt idx="341">
                  <c:v>7.4016640000000002</c:v>
                </c:pt>
                <c:pt idx="342">
                  <c:v>12.939381000000001</c:v>
                </c:pt>
                <c:pt idx="343">
                  <c:v>14.130506</c:v>
                </c:pt>
                <c:pt idx="344">
                  <c:v>12.163412999999998</c:v>
                </c:pt>
                <c:pt idx="345">
                  <c:v>13.401983999999999</c:v>
                </c:pt>
                <c:pt idx="346">
                  <c:v>13.407087000000001</c:v>
                </c:pt>
                <c:pt idx="347">
                  <c:v>9.488779000000001</c:v>
                </c:pt>
                <c:pt idx="348">
                  <c:v>8.9884939999999993</c:v>
                </c:pt>
                <c:pt idx="349">
                  <c:v>10.716882999999999</c:v>
                </c:pt>
                <c:pt idx="350">
                  <c:v>5.8967390000000002</c:v>
                </c:pt>
                <c:pt idx="351">
                  <c:v>15.418224000000002</c:v>
                </c:pt>
                <c:pt idx="352">
                  <c:v>11.412967</c:v>
                </c:pt>
                <c:pt idx="353">
                  <c:v>11.740811000000001</c:v>
                </c:pt>
                <c:pt idx="354">
                  <c:v>10.185596</c:v>
                </c:pt>
                <c:pt idx="355">
                  <c:v>11.370995000000001</c:v>
                </c:pt>
                <c:pt idx="356">
                  <c:v>11.380538999999999</c:v>
                </c:pt>
                <c:pt idx="357">
                  <c:v>15.719380999999998</c:v>
                </c:pt>
                <c:pt idx="358">
                  <c:v>8.5252850000000002</c:v>
                </c:pt>
                <c:pt idx="359">
                  <c:v>11.601934</c:v>
                </c:pt>
                <c:pt idx="360">
                  <c:v>16.952670999999999</c:v>
                </c:pt>
                <c:pt idx="361">
                  <c:v>5.9664950000000001</c:v>
                </c:pt>
                <c:pt idx="362">
                  <c:v>10.87083</c:v>
                </c:pt>
                <c:pt idx="363">
                  <c:v>11.174054999999999</c:v>
                </c:pt>
                <c:pt idx="364">
                  <c:v>6.5511650000000001</c:v>
                </c:pt>
                <c:pt idx="365">
                  <c:v>5.6164069999999997</c:v>
                </c:pt>
                <c:pt idx="366">
                  <c:v>4.6705699999999997</c:v>
                </c:pt>
                <c:pt idx="367">
                  <c:v>4.6806409999999996</c:v>
                </c:pt>
                <c:pt idx="368">
                  <c:v>4.2562239999999996</c:v>
                </c:pt>
                <c:pt idx="369">
                  <c:v>11.069711999999999</c:v>
                </c:pt>
                <c:pt idx="370">
                  <c:v>8.1595530000000007</c:v>
                </c:pt>
                <c:pt idx="371">
                  <c:v>11.573934</c:v>
                </c:pt>
                <c:pt idx="372">
                  <c:v>15.233703999999999</c:v>
                </c:pt>
                <c:pt idx="373">
                  <c:v>4.0127380000000006</c:v>
                </c:pt>
                <c:pt idx="374">
                  <c:v>11.102800999999999</c:v>
                </c:pt>
                <c:pt idx="375">
                  <c:v>9.1552469999999992</c:v>
                </c:pt>
                <c:pt idx="376">
                  <c:v>13.768801</c:v>
                </c:pt>
                <c:pt idx="377">
                  <c:v>10.157169</c:v>
                </c:pt>
                <c:pt idx="378">
                  <c:v>10.17334</c:v>
                </c:pt>
                <c:pt idx="379">
                  <c:v>10.871295</c:v>
                </c:pt>
                <c:pt idx="380">
                  <c:v>14.839734</c:v>
                </c:pt>
                <c:pt idx="381">
                  <c:v>11.224334000000001</c:v>
                </c:pt>
                <c:pt idx="382">
                  <c:v>10.033642</c:v>
                </c:pt>
                <c:pt idx="383">
                  <c:v>14.169772999999999</c:v>
                </c:pt>
                <c:pt idx="384">
                  <c:v>11.512347</c:v>
                </c:pt>
                <c:pt idx="385">
                  <c:v>10.098234</c:v>
                </c:pt>
                <c:pt idx="386">
                  <c:v>9.2961480000000005</c:v>
                </c:pt>
                <c:pt idx="387">
                  <c:v>8.5297649999999994</c:v>
                </c:pt>
                <c:pt idx="388">
                  <c:v>11.931505999999999</c:v>
                </c:pt>
                <c:pt idx="389">
                  <c:v>11.968384</c:v>
                </c:pt>
                <c:pt idx="390">
                  <c:v>8.7730510000000006</c:v>
                </c:pt>
                <c:pt idx="391">
                  <c:v>7.6801560000000002</c:v>
                </c:pt>
                <c:pt idx="392">
                  <c:v>12.354175999999999</c:v>
                </c:pt>
                <c:pt idx="393">
                  <c:v>9.2398179999999996</c:v>
                </c:pt>
                <c:pt idx="394">
                  <c:v>12.917065000000001</c:v>
                </c:pt>
                <c:pt idx="395">
                  <c:v>14.409006</c:v>
                </c:pt>
                <c:pt idx="396">
                  <c:v>4.2088679999999998</c:v>
                </c:pt>
                <c:pt idx="397">
                  <c:v>9.0680169999999993</c:v>
                </c:pt>
                <c:pt idx="398">
                  <c:v>9.7130520000000011</c:v>
                </c:pt>
                <c:pt idx="399">
                  <c:v>9.698913000000001</c:v>
                </c:pt>
                <c:pt idx="400">
                  <c:v>14.136389999999999</c:v>
                </c:pt>
                <c:pt idx="401">
                  <c:v>12.994875</c:v>
                </c:pt>
                <c:pt idx="402">
                  <c:v>5.9794309999999999</c:v>
                </c:pt>
                <c:pt idx="403">
                  <c:v>7.7517160000000001</c:v>
                </c:pt>
                <c:pt idx="404">
                  <c:v>12.635459000000001</c:v>
                </c:pt>
                <c:pt idx="405">
                  <c:v>8.9956820000000004</c:v>
                </c:pt>
                <c:pt idx="406">
                  <c:v>11.864521</c:v>
                </c:pt>
                <c:pt idx="407">
                  <c:v>11.100113</c:v>
                </c:pt>
                <c:pt idx="408">
                  <c:v>13.770803000000001</c:v>
                </c:pt>
                <c:pt idx="409">
                  <c:v>13.732828999999999</c:v>
                </c:pt>
                <c:pt idx="410">
                  <c:v>8.073385</c:v>
                </c:pt>
                <c:pt idx="411">
                  <c:v>9.6767970000000005</c:v>
                </c:pt>
                <c:pt idx="412">
                  <c:v>7.518599</c:v>
                </c:pt>
                <c:pt idx="413">
                  <c:v>7.9387359999999996</c:v>
                </c:pt>
                <c:pt idx="414">
                  <c:v>12.305786999999999</c:v>
                </c:pt>
                <c:pt idx="415">
                  <c:v>12.750273</c:v>
                </c:pt>
                <c:pt idx="416">
                  <c:v>15.915126000000001</c:v>
                </c:pt>
                <c:pt idx="417">
                  <c:v>2.9424580000000002</c:v>
                </c:pt>
                <c:pt idx="418">
                  <c:v>6.6032980000000006</c:v>
                </c:pt>
                <c:pt idx="419">
                  <c:v>6.6094270000000002</c:v>
                </c:pt>
                <c:pt idx="420">
                  <c:v>14.304486000000001</c:v>
                </c:pt>
                <c:pt idx="421">
                  <c:v>5.2807029999999999</c:v>
                </c:pt>
                <c:pt idx="422">
                  <c:v>10.712883</c:v>
                </c:pt>
                <c:pt idx="423">
                  <c:v>12.434078</c:v>
                </c:pt>
                <c:pt idx="424">
                  <c:v>7.6623409999999996</c:v>
                </c:pt>
                <c:pt idx="425">
                  <c:v>8.3866390000000006</c:v>
                </c:pt>
                <c:pt idx="426">
                  <c:v>12.856873</c:v>
                </c:pt>
                <c:pt idx="427">
                  <c:v>7.0243460000000004</c:v>
                </c:pt>
                <c:pt idx="428">
                  <c:v>10.448473999999999</c:v>
                </c:pt>
                <c:pt idx="429">
                  <c:v>10.471283</c:v>
                </c:pt>
                <c:pt idx="430">
                  <c:v>9.4775859999999987</c:v>
                </c:pt>
                <c:pt idx="431">
                  <c:v>6.1873670000000001</c:v>
                </c:pt>
                <c:pt idx="432">
                  <c:v>7.6320860000000001</c:v>
                </c:pt>
                <c:pt idx="433">
                  <c:v>5.0354070000000002</c:v>
                </c:pt>
                <c:pt idx="434">
                  <c:v>9.4737469999999995</c:v>
                </c:pt>
                <c:pt idx="435">
                  <c:v>10.033702</c:v>
                </c:pt>
                <c:pt idx="436">
                  <c:v>10.288271</c:v>
                </c:pt>
                <c:pt idx="437">
                  <c:v>10.810942000000001</c:v>
                </c:pt>
                <c:pt idx="438">
                  <c:v>5.6527240000000001</c:v>
                </c:pt>
                <c:pt idx="439">
                  <c:v>5.6527240000000001</c:v>
                </c:pt>
                <c:pt idx="440">
                  <c:v>12.283744</c:v>
                </c:pt>
                <c:pt idx="441">
                  <c:v>9.1222370000000002</c:v>
                </c:pt>
                <c:pt idx="442">
                  <c:v>10.287233000000001</c:v>
                </c:pt>
                <c:pt idx="443">
                  <c:v>10.662455000000001</c:v>
                </c:pt>
                <c:pt idx="444">
                  <c:v>8.1898889999999991</c:v>
                </c:pt>
                <c:pt idx="445">
                  <c:v>10.848009000000001</c:v>
                </c:pt>
                <c:pt idx="446">
                  <c:v>7.7121459999999997</c:v>
                </c:pt>
                <c:pt idx="447">
                  <c:v>12.836241000000001</c:v>
                </c:pt>
                <c:pt idx="448">
                  <c:v>12.834966999999999</c:v>
                </c:pt>
                <c:pt idx="449">
                  <c:v>7.6699319999999993</c:v>
                </c:pt>
                <c:pt idx="450">
                  <c:v>7.6699319999999993</c:v>
                </c:pt>
                <c:pt idx="451">
                  <c:v>8.4246219999999994</c:v>
                </c:pt>
                <c:pt idx="452">
                  <c:v>6.5015530000000004</c:v>
                </c:pt>
                <c:pt idx="453">
                  <c:v>5.3285029999999995</c:v>
                </c:pt>
                <c:pt idx="454">
                  <c:v>10.627701999999999</c:v>
                </c:pt>
                <c:pt idx="455">
                  <c:v>10.651976000000001</c:v>
                </c:pt>
                <c:pt idx="456">
                  <c:v>14.277246</c:v>
                </c:pt>
                <c:pt idx="457">
                  <c:v>11.498450999999999</c:v>
                </c:pt>
                <c:pt idx="458">
                  <c:v>8.9881469999999997</c:v>
                </c:pt>
                <c:pt idx="459">
                  <c:v>9.727366</c:v>
                </c:pt>
                <c:pt idx="460">
                  <c:v>5.8448320000000002</c:v>
                </c:pt>
                <c:pt idx="461">
                  <c:v>9.7678999999999991</c:v>
                </c:pt>
                <c:pt idx="462">
                  <c:v>10.347301999999999</c:v>
                </c:pt>
                <c:pt idx="463">
                  <c:v>12.574891000000001</c:v>
                </c:pt>
                <c:pt idx="464">
                  <c:v>9.4059399999999993</c:v>
                </c:pt>
                <c:pt idx="465">
                  <c:v>11.177904</c:v>
                </c:pt>
                <c:pt idx="466">
                  <c:v>11.142603000000001</c:v>
                </c:pt>
                <c:pt idx="467">
                  <c:v>9.3806530000000006</c:v>
                </c:pt>
                <c:pt idx="468">
                  <c:v>10.484437</c:v>
                </c:pt>
                <c:pt idx="469">
                  <c:v>8.914439999999999</c:v>
                </c:pt>
                <c:pt idx="470">
                  <c:v>9.2955369999999995</c:v>
                </c:pt>
                <c:pt idx="471">
                  <c:v>12.079693000000001</c:v>
                </c:pt>
                <c:pt idx="472">
                  <c:v>10.34694</c:v>
                </c:pt>
                <c:pt idx="473">
                  <c:v>9.5713810000000006</c:v>
                </c:pt>
                <c:pt idx="474">
                  <c:v>10.207936999999999</c:v>
                </c:pt>
                <c:pt idx="475">
                  <c:v>9.5041860000000007</c:v>
                </c:pt>
                <c:pt idx="476">
                  <c:v>12.431474999999999</c:v>
                </c:pt>
                <c:pt idx="477">
                  <c:v>12.486081</c:v>
                </c:pt>
                <c:pt idx="478">
                  <c:v>12.273844</c:v>
                </c:pt>
                <c:pt idx="479">
                  <c:v>14.150068000000001</c:v>
                </c:pt>
                <c:pt idx="480">
                  <c:v>6.2548940000000002</c:v>
                </c:pt>
                <c:pt idx="481">
                  <c:v>4.7064870000000001</c:v>
                </c:pt>
                <c:pt idx="482">
                  <c:v>8.8320270000000001</c:v>
                </c:pt>
                <c:pt idx="483">
                  <c:v>12.898986000000001</c:v>
                </c:pt>
                <c:pt idx="484">
                  <c:v>10.672599999999999</c:v>
                </c:pt>
                <c:pt idx="485">
                  <c:v>2.1226220000000007</c:v>
                </c:pt>
                <c:pt idx="486">
                  <c:v>19.505580000000002</c:v>
                </c:pt>
                <c:pt idx="487">
                  <c:v>10.92489</c:v>
                </c:pt>
                <c:pt idx="488">
                  <c:v>10.921078</c:v>
                </c:pt>
                <c:pt idx="489">
                  <c:v>10.853190999999999</c:v>
                </c:pt>
                <c:pt idx="490">
                  <c:v>8.9036280000000012</c:v>
                </c:pt>
                <c:pt idx="491">
                  <c:v>6.925853</c:v>
                </c:pt>
                <c:pt idx="492">
                  <c:v>10.465730000000001</c:v>
                </c:pt>
                <c:pt idx="493">
                  <c:v>8.526171999999999</c:v>
                </c:pt>
                <c:pt idx="494">
                  <c:v>10.036365999999999</c:v>
                </c:pt>
                <c:pt idx="495">
                  <c:v>10.685423</c:v>
                </c:pt>
                <c:pt idx="496">
                  <c:v>12.6716</c:v>
                </c:pt>
                <c:pt idx="497">
                  <c:v>10.423729999999999</c:v>
                </c:pt>
                <c:pt idx="498">
                  <c:v>10.397057</c:v>
                </c:pt>
                <c:pt idx="499">
                  <c:v>12.082063999999999</c:v>
                </c:pt>
                <c:pt idx="500">
                  <c:v>11.827423</c:v>
                </c:pt>
                <c:pt idx="501">
                  <c:v>15.992788999999998</c:v>
                </c:pt>
                <c:pt idx="502">
                  <c:v>12.397348000000001</c:v>
                </c:pt>
                <c:pt idx="503">
                  <c:v>5.0953840000000001</c:v>
                </c:pt>
                <c:pt idx="504">
                  <c:v>5.1401180000000002</c:v>
                </c:pt>
                <c:pt idx="505">
                  <c:v>2.9674370000000003</c:v>
                </c:pt>
                <c:pt idx="506">
                  <c:v>13.881720000000001</c:v>
                </c:pt>
                <c:pt idx="507">
                  <c:v>10.25332</c:v>
                </c:pt>
                <c:pt idx="508">
                  <c:v>3.138369</c:v>
                </c:pt>
                <c:pt idx="509">
                  <c:v>5.5248269999999993</c:v>
                </c:pt>
                <c:pt idx="510">
                  <c:v>7.2294589999999994</c:v>
                </c:pt>
                <c:pt idx="511">
                  <c:v>13.838630999999999</c:v>
                </c:pt>
                <c:pt idx="512">
                  <c:v>15.165161999999999</c:v>
                </c:pt>
                <c:pt idx="513">
                  <c:v>9.0636749999999999</c:v>
                </c:pt>
                <c:pt idx="514">
                  <c:v>9.0935210000000009</c:v>
                </c:pt>
                <c:pt idx="515">
                  <c:v>2.8657550000000001</c:v>
                </c:pt>
                <c:pt idx="516">
                  <c:v>4.338419</c:v>
                </c:pt>
                <c:pt idx="517">
                  <c:v>10.204694999999999</c:v>
                </c:pt>
                <c:pt idx="518">
                  <c:v>8.3708580000000001</c:v>
                </c:pt>
                <c:pt idx="519">
                  <c:v>11.328256</c:v>
                </c:pt>
                <c:pt idx="520">
                  <c:v>6.209606</c:v>
                </c:pt>
                <c:pt idx="521">
                  <c:v>12.316261000000001</c:v>
                </c:pt>
                <c:pt idx="522">
                  <c:v>10.148626999999999</c:v>
                </c:pt>
                <c:pt idx="523">
                  <c:v>17.989626999999999</c:v>
                </c:pt>
                <c:pt idx="524">
                  <c:v>11.152730999999999</c:v>
                </c:pt>
                <c:pt idx="525">
                  <c:v>11.136203999999999</c:v>
                </c:pt>
                <c:pt idx="526">
                  <c:v>6.0499610000000006</c:v>
                </c:pt>
                <c:pt idx="527">
                  <c:v>8.9668689999999991</c:v>
                </c:pt>
                <c:pt idx="528">
                  <c:v>11.370832</c:v>
                </c:pt>
                <c:pt idx="529">
                  <c:v>13.142963999999999</c:v>
                </c:pt>
                <c:pt idx="530">
                  <c:v>11.551832000000001</c:v>
                </c:pt>
                <c:pt idx="531">
                  <c:v>9.4386659999999996</c:v>
                </c:pt>
                <c:pt idx="532">
                  <c:v>5.8509780000000005</c:v>
                </c:pt>
                <c:pt idx="533">
                  <c:v>7.6405339999999997</c:v>
                </c:pt>
                <c:pt idx="534">
                  <c:v>7.3995749999999996</c:v>
                </c:pt>
                <c:pt idx="535">
                  <c:v>7.4099219999999999</c:v>
                </c:pt>
                <c:pt idx="536">
                  <c:v>6.2420740000000006</c:v>
                </c:pt>
                <c:pt idx="537">
                  <c:v>9.9760500000000008</c:v>
                </c:pt>
                <c:pt idx="538">
                  <c:v>14.860552999999999</c:v>
                </c:pt>
                <c:pt idx="539">
                  <c:v>11.716505</c:v>
                </c:pt>
                <c:pt idx="540">
                  <c:v>4.3836150000000007</c:v>
                </c:pt>
                <c:pt idx="541">
                  <c:v>5.6068859999999994</c:v>
                </c:pt>
                <c:pt idx="542">
                  <c:v>11.437871999999999</c:v>
                </c:pt>
                <c:pt idx="543">
                  <c:v>7.1429999999999998</c:v>
                </c:pt>
                <c:pt idx="544">
                  <c:v>8.2269930000000002</c:v>
                </c:pt>
                <c:pt idx="545">
                  <c:v>8.2076840000000004</c:v>
                </c:pt>
                <c:pt idx="546">
                  <c:v>10.458356999999999</c:v>
                </c:pt>
                <c:pt idx="547">
                  <c:v>11.421123999999999</c:v>
                </c:pt>
                <c:pt idx="548">
                  <c:v>7.6164899999999998</c:v>
                </c:pt>
                <c:pt idx="549">
                  <c:v>10.893656999999999</c:v>
                </c:pt>
                <c:pt idx="550">
                  <c:v>10.836653999999999</c:v>
                </c:pt>
                <c:pt idx="551">
                  <c:v>4.9826639999999998</c:v>
                </c:pt>
                <c:pt idx="552">
                  <c:v>16.650998000000001</c:v>
                </c:pt>
                <c:pt idx="553">
                  <c:v>5.655316</c:v>
                </c:pt>
                <c:pt idx="554">
                  <c:v>8.0805579999999999</c:v>
                </c:pt>
                <c:pt idx="555">
                  <c:v>6.1379209999999995</c:v>
                </c:pt>
                <c:pt idx="556">
                  <c:v>8.7748969999999993</c:v>
                </c:pt>
                <c:pt idx="557">
                  <c:v>10.954627</c:v>
                </c:pt>
                <c:pt idx="558">
                  <c:v>9.223077</c:v>
                </c:pt>
                <c:pt idx="559">
                  <c:v>4.3586650000000002</c:v>
                </c:pt>
                <c:pt idx="560">
                  <c:v>4.3586650000000002</c:v>
                </c:pt>
                <c:pt idx="561">
                  <c:v>12.902486</c:v>
                </c:pt>
                <c:pt idx="562">
                  <c:v>13.173612</c:v>
                </c:pt>
                <c:pt idx="563">
                  <c:v>10.660193</c:v>
                </c:pt>
                <c:pt idx="564">
                  <c:v>6.5152940000000008</c:v>
                </c:pt>
                <c:pt idx="565">
                  <c:v>5.4436900000000001</c:v>
                </c:pt>
                <c:pt idx="566">
                  <c:v>11.831330999999999</c:v>
                </c:pt>
                <c:pt idx="567">
                  <c:v>5.4198680000000001</c:v>
                </c:pt>
                <c:pt idx="568">
                  <c:v>14.574206</c:v>
                </c:pt>
                <c:pt idx="569">
                  <c:v>9.4378969999999995</c:v>
                </c:pt>
                <c:pt idx="570">
                  <c:v>9.4378969999999995</c:v>
                </c:pt>
                <c:pt idx="571">
                  <c:v>12.34637</c:v>
                </c:pt>
                <c:pt idx="572">
                  <c:v>15.190095000000001</c:v>
                </c:pt>
                <c:pt idx="573">
                  <c:v>9.8275459999999999</c:v>
                </c:pt>
                <c:pt idx="574">
                  <c:v>11.319279</c:v>
                </c:pt>
                <c:pt idx="575">
                  <c:v>8.9068699999999996</c:v>
                </c:pt>
                <c:pt idx="576">
                  <c:v>12.794763</c:v>
                </c:pt>
                <c:pt idx="577">
                  <c:v>6.740469</c:v>
                </c:pt>
                <c:pt idx="578">
                  <c:v>6.6831650000000007</c:v>
                </c:pt>
                <c:pt idx="579">
                  <c:v>9.7502300000000002</c:v>
                </c:pt>
                <c:pt idx="580">
                  <c:v>9.7243499999999994</c:v>
                </c:pt>
                <c:pt idx="581">
                  <c:v>9.3046579999999999</c:v>
                </c:pt>
                <c:pt idx="582">
                  <c:v>5.4067299999999996</c:v>
                </c:pt>
                <c:pt idx="583">
                  <c:v>8.5809540000000002</c:v>
                </c:pt>
                <c:pt idx="584">
                  <c:v>15.164337</c:v>
                </c:pt>
                <c:pt idx="585">
                  <c:v>15.129229</c:v>
                </c:pt>
                <c:pt idx="586">
                  <c:v>11.475144999999999</c:v>
                </c:pt>
                <c:pt idx="587">
                  <c:v>9.7927569999999999</c:v>
                </c:pt>
                <c:pt idx="588">
                  <c:v>10.907105999999999</c:v>
                </c:pt>
                <c:pt idx="589">
                  <c:v>5.0343720000000003</c:v>
                </c:pt>
                <c:pt idx="590">
                  <c:v>11.161676</c:v>
                </c:pt>
                <c:pt idx="591">
                  <c:v>8.799237999999999</c:v>
                </c:pt>
                <c:pt idx="592">
                  <c:v>13.261652999999999</c:v>
                </c:pt>
                <c:pt idx="593">
                  <c:v>11.796900000000001</c:v>
                </c:pt>
                <c:pt idx="594">
                  <c:v>12.511487000000001</c:v>
                </c:pt>
                <c:pt idx="595">
                  <c:v>12.579468</c:v>
                </c:pt>
                <c:pt idx="596">
                  <c:v>6.5433180000000002</c:v>
                </c:pt>
                <c:pt idx="597">
                  <c:v>9.2312739999999991</c:v>
                </c:pt>
                <c:pt idx="598">
                  <c:v>12.162516</c:v>
                </c:pt>
                <c:pt idx="599">
                  <c:v>5.3104709999999997</c:v>
                </c:pt>
                <c:pt idx="600">
                  <c:v>5.3044390000000003</c:v>
                </c:pt>
                <c:pt idx="601">
                  <c:v>11.114694999999999</c:v>
                </c:pt>
                <c:pt idx="602">
                  <c:v>14.863868</c:v>
                </c:pt>
                <c:pt idx="603">
                  <c:v>10.195192</c:v>
                </c:pt>
                <c:pt idx="604">
                  <c:v>14.436856000000001</c:v>
                </c:pt>
                <c:pt idx="605">
                  <c:v>14.411137</c:v>
                </c:pt>
                <c:pt idx="606">
                  <c:v>9.6358759999999997</c:v>
                </c:pt>
                <c:pt idx="607">
                  <c:v>9.6894150000000003</c:v>
                </c:pt>
                <c:pt idx="608">
                  <c:v>12.116384</c:v>
                </c:pt>
                <c:pt idx="609">
                  <c:v>13.022485</c:v>
                </c:pt>
                <c:pt idx="610">
                  <c:v>12.994745999999999</c:v>
                </c:pt>
                <c:pt idx="611">
                  <c:v>9.8022099999999988</c:v>
                </c:pt>
                <c:pt idx="612">
                  <c:v>12.028473999999999</c:v>
                </c:pt>
                <c:pt idx="613">
                  <c:v>6.4343749999999993</c:v>
                </c:pt>
                <c:pt idx="614">
                  <c:v>9.6360740000000007</c:v>
                </c:pt>
                <c:pt idx="615">
                  <c:v>12.402594000000001</c:v>
                </c:pt>
                <c:pt idx="616">
                  <c:v>4.8905440000000002</c:v>
                </c:pt>
                <c:pt idx="617">
                  <c:v>14.889822000000001</c:v>
                </c:pt>
                <c:pt idx="618">
                  <c:v>8.0402850000000008</c:v>
                </c:pt>
                <c:pt idx="619">
                  <c:v>7.3326640000000003</c:v>
                </c:pt>
                <c:pt idx="620">
                  <c:v>7.3326640000000003</c:v>
                </c:pt>
                <c:pt idx="621">
                  <c:v>8.1582080000000001</c:v>
                </c:pt>
                <c:pt idx="622">
                  <c:v>9.0868769999999994</c:v>
                </c:pt>
                <c:pt idx="623">
                  <c:v>9.1663440000000005</c:v>
                </c:pt>
                <c:pt idx="624">
                  <c:v>7.897049</c:v>
                </c:pt>
                <c:pt idx="625">
                  <c:v>14.439244</c:v>
                </c:pt>
                <c:pt idx="626">
                  <c:v>11.698947</c:v>
                </c:pt>
                <c:pt idx="627">
                  <c:v>6.0971739999999999</c:v>
                </c:pt>
                <c:pt idx="628">
                  <c:v>13.670465</c:v>
                </c:pt>
                <c:pt idx="629">
                  <c:v>13.668353</c:v>
                </c:pt>
                <c:pt idx="630">
                  <c:v>13.454319</c:v>
                </c:pt>
                <c:pt idx="631">
                  <c:v>14.143885000000001</c:v>
                </c:pt>
                <c:pt idx="632">
                  <c:v>9.0106330000000003</c:v>
                </c:pt>
                <c:pt idx="633">
                  <c:v>7.7836699999999999</c:v>
                </c:pt>
                <c:pt idx="634">
                  <c:v>9.9820200000000003</c:v>
                </c:pt>
                <c:pt idx="635">
                  <c:v>10.002173000000001</c:v>
                </c:pt>
                <c:pt idx="636">
                  <c:v>10.237235</c:v>
                </c:pt>
                <c:pt idx="637">
                  <c:v>8.0377399999999994</c:v>
                </c:pt>
                <c:pt idx="638">
                  <c:v>18.068971999999999</c:v>
                </c:pt>
                <c:pt idx="639">
                  <c:v>12.29623</c:v>
                </c:pt>
                <c:pt idx="640">
                  <c:v>7.6302469999999998</c:v>
                </c:pt>
                <c:pt idx="641">
                  <c:v>4.9626260000000002</c:v>
                </c:pt>
                <c:pt idx="642">
                  <c:v>5.694534</c:v>
                </c:pt>
                <c:pt idx="643">
                  <c:v>10.126244</c:v>
                </c:pt>
                <c:pt idx="644">
                  <c:v>8.6179570000000005</c:v>
                </c:pt>
                <c:pt idx="645">
                  <c:v>8.6265269999999994</c:v>
                </c:pt>
                <c:pt idx="646">
                  <c:v>10.929760999999999</c:v>
                </c:pt>
                <c:pt idx="647">
                  <c:v>12.342676999999998</c:v>
                </c:pt>
                <c:pt idx="648">
                  <c:v>16.944707999999999</c:v>
                </c:pt>
                <c:pt idx="649">
                  <c:v>12.641387999999999</c:v>
                </c:pt>
                <c:pt idx="650">
                  <c:v>12.601359</c:v>
                </c:pt>
                <c:pt idx="651">
                  <c:v>17.214297000000002</c:v>
                </c:pt>
                <c:pt idx="652">
                  <c:v>14.011264000000001</c:v>
                </c:pt>
                <c:pt idx="653">
                  <c:v>14.550463000000001</c:v>
                </c:pt>
                <c:pt idx="654">
                  <c:v>11.348756999999999</c:v>
                </c:pt>
                <c:pt idx="655">
                  <c:v>7.9502549999999994</c:v>
                </c:pt>
                <c:pt idx="656">
                  <c:v>12.558878</c:v>
                </c:pt>
                <c:pt idx="657">
                  <c:v>12.058696999999999</c:v>
                </c:pt>
                <c:pt idx="658">
                  <c:v>12.944618999999999</c:v>
                </c:pt>
                <c:pt idx="659">
                  <c:v>8.7508800000000004</c:v>
                </c:pt>
                <c:pt idx="660">
                  <c:v>8.7322980000000001</c:v>
                </c:pt>
                <c:pt idx="661">
                  <c:v>11.597967000000001</c:v>
                </c:pt>
                <c:pt idx="662">
                  <c:v>10.728859</c:v>
                </c:pt>
                <c:pt idx="663">
                  <c:v>13.799101</c:v>
                </c:pt>
                <c:pt idx="664">
                  <c:v>10.393599</c:v>
                </c:pt>
                <c:pt idx="665">
                  <c:v>10.881879999999999</c:v>
                </c:pt>
                <c:pt idx="666">
                  <c:v>13.102148</c:v>
                </c:pt>
                <c:pt idx="667">
                  <c:v>12.625935</c:v>
                </c:pt>
                <c:pt idx="668">
                  <c:v>8.8995069999999998</c:v>
                </c:pt>
                <c:pt idx="669">
                  <c:v>12.614235000000001</c:v>
                </c:pt>
                <c:pt idx="670">
                  <c:v>12.683688</c:v>
                </c:pt>
                <c:pt idx="671">
                  <c:v>6.1926330000000007</c:v>
                </c:pt>
                <c:pt idx="672">
                  <c:v>7.1878479999999998</c:v>
                </c:pt>
                <c:pt idx="673">
                  <c:v>6.3035640000000006</c:v>
                </c:pt>
                <c:pt idx="674">
                  <c:v>5.7629630000000001</c:v>
                </c:pt>
                <c:pt idx="675">
                  <c:v>6.1747080000000008</c:v>
                </c:pt>
                <c:pt idx="676">
                  <c:v>7.409211</c:v>
                </c:pt>
                <c:pt idx="677">
                  <c:v>5.8548979999999995</c:v>
                </c:pt>
                <c:pt idx="678">
                  <c:v>11.446249999999999</c:v>
                </c:pt>
                <c:pt idx="679">
                  <c:v>12.543378000000001</c:v>
                </c:pt>
                <c:pt idx="680">
                  <c:v>12.541218000000001</c:v>
                </c:pt>
                <c:pt idx="681">
                  <c:v>5.4833239999999996</c:v>
                </c:pt>
                <c:pt idx="682">
                  <c:v>2.0668629999999997</c:v>
                </c:pt>
                <c:pt idx="683">
                  <c:v>13.040092999999999</c:v>
                </c:pt>
                <c:pt idx="684">
                  <c:v>12.068514</c:v>
                </c:pt>
                <c:pt idx="685">
                  <c:v>4.9920410000000004</c:v>
                </c:pt>
                <c:pt idx="686">
                  <c:v>12.588063</c:v>
                </c:pt>
                <c:pt idx="687">
                  <c:v>2.4995140000000005</c:v>
                </c:pt>
                <c:pt idx="688">
                  <c:v>6.6381550000000002</c:v>
                </c:pt>
                <c:pt idx="689">
                  <c:v>14.688115</c:v>
                </c:pt>
                <c:pt idx="690">
                  <c:v>14.667968</c:v>
                </c:pt>
                <c:pt idx="691">
                  <c:v>10.503601</c:v>
                </c:pt>
                <c:pt idx="692">
                  <c:v>8.0544050000000009</c:v>
                </c:pt>
                <c:pt idx="693">
                  <c:v>10.923997</c:v>
                </c:pt>
                <c:pt idx="694">
                  <c:v>9.9033280000000001</c:v>
                </c:pt>
                <c:pt idx="695">
                  <c:v>9.9187449999999995</c:v>
                </c:pt>
                <c:pt idx="696">
                  <c:v>11.186615</c:v>
                </c:pt>
                <c:pt idx="697">
                  <c:v>10.659707000000001</c:v>
                </c:pt>
                <c:pt idx="698">
                  <c:v>6.0221830000000001</c:v>
                </c:pt>
                <c:pt idx="699">
                  <c:v>6.4889650000000003</c:v>
                </c:pt>
                <c:pt idx="700">
                  <c:v>8.9129550000000002</c:v>
                </c:pt>
                <c:pt idx="701">
                  <c:v>13.977322000000001</c:v>
                </c:pt>
                <c:pt idx="702">
                  <c:v>13.457988</c:v>
                </c:pt>
                <c:pt idx="703">
                  <c:v>9.1688329999999993</c:v>
                </c:pt>
                <c:pt idx="704">
                  <c:v>9.6037160000000004</c:v>
                </c:pt>
                <c:pt idx="705">
                  <c:v>9.6397739999999992</c:v>
                </c:pt>
                <c:pt idx="706">
                  <c:v>10.091784000000001</c:v>
                </c:pt>
                <c:pt idx="707">
                  <c:v>4.383273</c:v>
                </c:pt>
                <c:pt idx="708">
                  <c:v>12.933945</c:v>
                </c:pt>
                <c:pt idx="709">
                  <c:v>10.501699</c:v>
                </c:pt>
                <c:pt idx="710">
                  <c:v>10.489201999999999</c:v>
                </c:pt>
                <c:pt idx="711">
                  <c:v>9.2952410000000008</c:v>
                </c:pt>
                <c:pt idx="712">
                  <c:v>14.330883</c:v>
                </c:pt>
                <c:pt idx="713">
                  <c:v>11.653008</c:v>
                </c:pt>
                <c:pt idx="714">
                  <c:v>7.7371370000000006</c:v>
                </c:pt>
                <c:pt idx="715">
                  <c:v>9.2320410000000006</c:v>
                </c:pt>
                <c:pt idx="716">
                  <c:v>6.0697810000000008</c:v>
                </c:pt>
                <c:pt idx="717">
                  <c:v>12.202513</c:v>
                </c:pt>
                <c:pt idx="718">
                  <c:v>8.5281310000000001</c:v>
                </c:pt>
                <c:pt idx="719">
                  <c:v>11.444561</c:v>
                </c:pt>
                <c:pt idx="720">
                  <c:v>13.277908</c:v>
                </c:pt>
                <c:pt idx="721">
                  <c:v>13.277908</c:v>
                </c:pt>
                <c:pt idx="722">
                  <c:v>4.2530169999999998</c:v>
                </c:pt>
                <c:pt idx="723">
                  <c:v>17.909613</c:v>
                </c:pt>
                <c:pt idx="724">
                  <c:v>9.1708610000000004</c:v>
                </c:pt>
                <c:pt idx="725">
                  <c:v>7.6990040000000004</c:v>
                </c:pt>
                <c:pt idx="726">
                  <c:v>11.697327999999999</c:v>
                </c:pt>
                <c:pt idx="727">
                  <c:v>9.066517000000001</c:v>
                </c:pt>
                <c:pt idx="728">
                  <c:v>9.2778950000000009</c:v>
                </c:pt>
                <c:pt idx="729">
                  <c:v>6.1148410000000002</c:v>
                </c:pt>
                <c:pt idx="730">
                  <c:v>2.9516520000000002</c:v>
                </c:pt>
                <c:pt idx="731">
                  <c:v>10.508984</c:v>
                </c:pt>
                <c:pt idx="732">
                  <c:v>10.523372999999999</c:v>
                </c:pt>
                <c:pt idx="733">
                  <c:v>5.8619650000000005</c:v>
                </c:pt>
                <c:pt idx="734">
                  <c:v>8.3782589999999999</c:v>
                </c:pt>
                <c:pt idx="735">
                  <c:v>8.8114679999999996</c:v>
                </c:pt>
                <c:pt idx="736">
                  <c:v>9.0691260000000007</c:v>
                </c:pt>
                <c:pt idx="737">
                  <c:v>11.833262</c:v>
                </c:pt>
                <c:pt idx="738">
                  <c:v>15.344945000000001</c:v>
                </c:pt>
                <c:pt idx="739">
                  <c:v>9.6963760000000008</c:v>
                </c:pt>
                <c:pt idx="740">
                  <c:v>6.2262650000000006</c:v>
                </c:pt>
                <c:pt idx="741">
                  <c:v>2.742464</c:v>
                </c:pt>
                <c:pt idx="742">
                  <c:v>6.5155980000000007</c:v>
                </c:pt>
                <c:pt idx="743">
                  <c:v>6.5155980000000007</c:v>
                </c:pt>
                <c:pt idx="744">
                  <c:v>10.225230999999999</c:v>
                </c:pt>
                <c:pt idx="745">
                  <c:v>11.981145999999999</c:v>
                </c:pt>
                <c:pt idx="746">
                  <c:v>11.243122</c:v>
                </c:pt>
                <c:pt idx="747">
                  <c:v>10.738059</c:v>
                </c:pt>
                <c:pt idx="748">
                  <c:v>3.4347430000000001</c:v>
                </c:pt>
                <c:pt idx="749">
                  <c:v>11.144007</c:v>
                </c:pt>
                <c:pt idx="750">
                  <c:v>8.1683389999999996</c:v>
                </c:pt>
                <c:pt idx="751">
                  <c:v>8.6163519999999991</c:v>
                </c:pt>
                <c:pt idx="752">
                  <c:v>10.321147</c:v>
                </c:pt>
                <c:pt idx="753">
                  <c:v>9.3487289999999987</c:v>
                </c:pt>
                <c:pt idx="754">
                  <c:v>9.2933419999999991</c:v>
                </c:pt>
                <c:pt idx="755">
                  <c:v>9.3098020000000012</c:v>
                </c:pt>
                <c:pt idx="756">
                  <c:v>7.3612289999999998</c:v>
                </c:pt>
                <c:pt idx="757">
                  <c:v>11.253019999999999</c:v>
                </c:pt>
                <c:pt idx="758">
                  <c:v>11.410126</c:v>
                </c:pt>
                <c:pt idx="759">
                  <c:v>8.014068</c:v>
                </c:pt>
                <c:pt idx="760">
                  <c:v>10.518241999999999</c:v>
                </c:pt>
                <c:pt idx="761">
                  <c:v>11.757577</c:v>
                </c:pt>
                <c:pt idx="762">
                  <c:v>7.1316430000000004</c:v>
                </c:pt>
                <c:pt idx="763">
                  <c:v>12.431723999999999</c:v>
                </c:pt>
                <c:pt idx="764">
                  <c:v>7.0526780000000002</c:v>
                </c:pt>
                <c:pt idx="765">
                  <c:v>7.0442499999999999</c:v>
                </c:pt>
                <c:pt idx="766">
                  <c:v>5.2925769999999996</c:v>
                </c:pt>
                <c:pt idx="767">
                  <c:v>8.2331970000000005</c:v>
                </c:pt>
                <c:pt idx="768">
                  <c:v>9.1452419999999996</c:v>
                </c:pt>
                <c:pt idx="769">
                  <c:v>9.1736570000000004</c:v>
                </c:pt>
                <c:pt idx="770">
                  <c:v>8.0648119999999999</c:v>
                </c:pt>
                <c:pt idx="771">
                  <c:v>10.990331000000001</c:v>
                </c:pt>
                <c:pt idx="772">
                  <c:v>11.872097</c:v>
                </c:pt>
                <c:pt idx="773">
                  <c:v>12.852687</c:v>
                </c:pt>
                <c:pt idx="774">
                  <c:v>12.344149000000002</c:v>
                </c:pt>
                <c:pt idx="775">
                  <c:v>8.3040769999999995</c:v>
                </c:pt>
                <c:pt idx="776">
                  <c:v>8.2396840000000005</c:v>
                </c:pt>
                <c:pt idx="777">
                  <c:v>13.496019</c:v>
                </c:pt>
                <c:pt idx="778">
                  <c:v>14.293525000000001</c:v>
                </c:pt>
                <c:pt idx="779">
                  <c:v>6.2580770000000001</c:v>
                </c:pt>
                <c:pt idx="780">
                  <c:v>11.637319</c:v>
                </c:pt>
                <c:pt idx="781">
                  <c:v>15.763076000000002</c:v>
                </c:pt>
                <c:pt idx="782">
                  <c:v>9.3720090000000003</c:v>
                </c:pt>
                <c:pt idx="783">
                  <c:v>6.8957550000000003</c:v>
                </c:pt>
                <c:pt idx="784">
                  <c:v>11.804936999999999</c:v>
                </c:pt>
                <c:pt idx="785">
                  <c:v>4.4373520000000006</c:v>
                </c:pt>
                <c:pt idx="786">
                  <c:v>9.4269660000000002</c:v>
                </c:pt>
                <c:pt idx="787">
                  <c:v>9.4269660000000002</c:v>
                </c:pt>
                <c:pt idx="788">
                  <c:v>5.6331420000000003</c:v>
                </c:pt>
                <c:pt idx="789">
                  <c:v>14.04496</c:v>
                </c:pt>
                <c:pt idx="790">
                  <c:v>10.886341999999999</c:v>
                </c:pt>
                <c:pt idx="791">
                  <c:v>21.894213999999998</c:v>
                </c:pt>
                <c:pt idx="792">
                  <c:v>10.694564</c:v>
                </c:pt>
                <c:pt idx="793">
                  <c:v>8.0282169999999997</c:v>
                </c:pt>
                <c:pt idx="794">
                  <c:v>11.446346999999999</c:v>
                </c:pt>
                <c:pt idx="795">
                  <c:v>4.0270729999999997</c:v>
                </c:pt>
                <c:pt idx="796">
                  <c:v>12.833504000000001</c:v>
                </c:pt>
                <c:pt idx="797">
                  <c:v>13.390108999999999</c:v>
                </c:pt>
                <c:pt idx="798">
                  <c:v>13.462869</c:v>
                </c:pt>
                <c:pt idx="799">
                  <c:v>11.562958</c:v>
                </c:pt>
                <c:pt idx="800">
                  <c:v>7.1406330000000002</c:v>
                </c:pt>
                <c:pt idx="801">
                  <c:v>10.612831999999999</c:v>
                </c:pt>
                <c:pt idx="802">
                  <c:v>10.105410000000001</c:v>
                </c:pt>
                <c:pt idx="803">
                  <c:v>11.349019999999999</c:v>
                </c:pt>
                <c:pt idx="804">
                  <c:v>14.879617</c:v>
                </c:pt>
                <c:pt idx="805">
                  <c:v>7.5496720000000002</c:v>
                </c:pt>
                <c:pt idx="806">
                  <c:v>13.914757</c:v>
                </c:pt>
                <c:pt idx="807">
                  <c:v>8.0596779999999999</c:v>
                </c:pt>
                <c:pt idx="808">
                  <c:v>12.693311000000001</c:v>
                </c:pt>
                <c:pt idx="809">
                  <c:v>12.686976000000001</c:v>
                </c:pt>
                <c:pt idx="810">
                  <c:v>14.235323000000001</c:v>
                </c:pt>
                <c:pt idx="811">
                  <c:v>10.35638</c:v>
                </c:pt>
                <c:pt idx="812">
                  <c:v>5.9191339999999997</c:v>
                </c:pt>
                <c:pt idx="813">
                  <c:v>12.746668</c:v>
                </c:pt>
                <c:pt idx="814">
                  <c:v>11.770105000000001</c:v>
                </c:pt>
                <c:pt idx="815">
                  <c:v>3.4947739999999996</c:v>
                </c:pt>
                <c:pt idx="816">
                  <c:v>11.038492999999999</c:v>
                </c:pt>
                <c:pt idx="817">
                  <c:v>11.784637</c:v>
                </c:pt>
                <c:pt idx="818">
                  <c:v>8.3762889999999999</c:v>
                </c:pt>
                <c:pt idx="819">
                  <c:v>8.4697420000000001</c:v>
                </c:pt>
                <c:pt idx="820">
                  <c:v>10.742713999999999</c:v>
                </c:pt>
                <c:pt idx="821">
                  <c:v>5.7336080000000003</c:v>
                </c:pt>
                <c:pt idx="822">
                  <c:v>8.175497</c:v>
                </c:pt>
                <c:pt idx="823">
                  <c:v>9.2464450000000014</c:v>
                </c:pt>
                <c:pt idx="824">
                  <c:v>9.6929149999999993</c:v>
                </c:pt>
                <c:pt idx="825">
                  <c:v>12.376771999999999</c:v>
                </c:pt>
                <c:pt idx="826">
                  <c:v>9.3402120000000011</c:v>
                </c:pt>
                <c:pt idx="827">
                  <c:v>11.527426999999999</c:v>
                </c:pt>
                <c:pt idx="828">
                  <c:v>10.493153</c:v>
                </c:pt>
                <c:pt idx="829">
                  <c:v>10.525919999999999</c:v>
                </c:pt>
                <c:pt idx="830">
                  <c:v>11.469733999999999</c:v>
                </c:pt>
                <c:pt idx="831">
                  <c:v>3.4525399999999999</c:v>
                </c:pt>
                <c:pt idx="832">
                  <c:v>8.0691699999999997</c:v>
                </c:pt>
                <c:pt idx="833">
                  <c:v>7.2572559999999999</c:v>
                </c:pt>
                <c:pt idx="834">
                  <c:v>17.731748</c:v>
                </c:pt>
                <c:pt idx="835">
                  <c:v>13.830002</c:v>
                </c:pt>
                <c:pt idx="836">
                  <c:v>8.9602539999999991</c:v>
                </c:pt>
                <c:pt idx="837">
                  <c:v>5.9757039999999995</c:v>
                </c:pt>
                <c:pt idx="838">
                  <c:v>9.1010650000000002</c:v>
                </c:pt>
                <c:pt idx="839">
                  <c:v>9.8099559999999997</c:v>
                </c:pt>
                <c:pt idx="840">
                  <c:v>9.8934569999999997</c:v>
                </c:pt>
                <c:pt idx="841">
                  <c:v>9.5603230000000003</c:v>
                </c:pt>
                <c:pt idx="842">
                  <c:v>7.8566399999999996</c:v>
                </c:pt>
                <c:pt idx="843">
                  <c:v>16.188994999999998</c:v>
                </c:pt>
                <c:pt idx="844">
                  <c:v>7.6529949999999998</c:v>
                </c:pt>
                <c:pt idx="845">
                  <c:v>11.660653</c:v>
                </c:pt>
                <c:pt idx="846">
                  <c:v>8.1758360000000003</c:v>
                </c:pt>
                <c:pt idx="847">
                  <c:v>6.4778950000000002</c:v>
                </c:pt>
                <c:pt idx="848">
                  <c:v>8.3317160000000001</c:v>
                </c:pt>
                <c:pt idx="849">
                  <c:v>8.3595869999999994</c:v>
                </c:pt>
                <c:pt idx="850">
                  <c:v>11.0588</c:v>
                </c:pt>
                <c:pt idx="851">
                  <c:v>15.013397000000001</c:v>
                </c:pt>
                <c:pt idx="852">
                  <c:v>8.9555800000000012</c:v>
                </c:pt>
                <c:pt idx="853">
                  <c:v>7.2539259999999999</c:v>
                </c:pt>
                <c:pt idx="854">
                  <c:v>7.7433419999999993</c:v>
                </c:pt>
                <c:pt idx="855">
                  <c:v>10.341549000000001</c:v>
                </c:pt>
                <c:pt idx="856">
                  <c:v>13.022272000000001</c:v>
                </c:pt>
                <c:pt idx="857">
                  <c:v>9.7982230000000001</c:v>
                </c:pt>
                <c:pt idx="858">
                  <c:v>13.283812999999999</c:v>
                </c:pt>
                <c:pt idx="859">
                  <c:v>13.229305</c:v>
                </c:pt>
                <c:pt idx="860">
                  <c:v>9.6005780000000005</c:v>
                </c:pt>
                <c:pt idx="861">
                  <c:v>12.449421000000001</c:v>
                </c:pt>
                <c:pt idx="862">
                  <c:v>12.421030999999999</c:v>
                </c:pt>
                <c:pt idx="863">
                  <c:v>13.982144999999999</c:v>
                </c:pt>
                <c:pt idx="864">
                  <c:v>14.082316</c:v>
                </c:pt>
                <c:pt idx="865">
                  <c:v>12.574754</c:v>
                </c:pt>
                <c:pt idx="866">
                  <c:v>10.076031</c:v>
                </c:pt>
                <c:pt idx="867">
                  <c:v>9.9303019999999993</c:v>
                </c:pt>
                <c:pt idx="868">
                  <c:v>8.8956610000000005</c:v>
                </c:pt>
                <c:pt idx="869">
                  <c:v>13.290191999999999</c:v>
                </c:pt>
                <c:pt idx="870">
                  <c:v>7.3685</c:v>
                </c:pt>
                <c:pt idx="871">
                  <c:v>11.868213000000001</c:v>
                </c:pt>
                <c:pt idx="872">
                  <c:v>6.8332540000000002</c:v>
                </c:pt>
                <c:pt idx="873">
                  <c:v>4.6915259999999996</c:v>
                </c:pt>
                <c:pt idx="874">
                  <c:v>4.692939</c:v>
                </c:pt>
                <c:pt idx="875">
                  <c:v>10.719308</c:v>
                </c:pt>
                <c:pt idx="876">
                  <c:v>16.313065999999999</c:v>
                </c:pt>
                <c:pt idx="877">
                  <c:v>12.850197999999999</c:v>
                </c:pt>
                <c:pt idx="878">
                  <c:v>8.4612470000000002</c:v>
                </c:pt>
                <c:pt idx="879">
                  <c:v>7.4883839999999999</c:v>
                </c:pt>
                <c:pt idx="880">
                  <c:v>7.4212670000000003</c:v>
                </c:pt>
                <c:pt idx="881">
                  <c:v>9.6441350000000003</c:v>
                </c:pt>
                <c:pt idx="882">
                  <c:v>0.31800599999999957</c:v>
                </c:pt>
                <c:pt idx="883">
                  <c:v>9.7561339999999994</c:v>
                </c:pt>
                <c:pt idx="884">
                  <c:v>9.8436470000000007</c:v>
                </c:pt>
                <c:pt idx="885">
                  <c:v>10.326929999999999</c:v>
                </c:pt>
                <c:pt idx="886">
                  <c:v>12.282812</c:v>
                </c:pt>
                <c:pt idx="887">
                  <c:v>9.599793</c:v>
                </c:pt>
                <c:pt idx="888">
                  <c:v>12.057486000000001</c:v>
                </c:pt>
                <c:pt idx="889">
                  <c:v>10.339712</c:v>
                </c:pt>
                <c:pt idx="890">
                  <c:v>7.0040399999999998</c:v>
                </c:pt>
                <c:pt idx="891">
                  <c:v>14.639559999999999</c:v>
                </c:pt>
                <c:pt idx="892">
                  <c:v>12.188821000000001</c:v>
                </c:pt>
                <c:pt idx="893">
                  <c:v>6.2035090000000004</c:v>
                </c:pt>
                <c:pt idx="894">
                  <c:v>6.1170420000000005</c:v>
                </c:pt>
                <c:pt idx="895">
                  <c:v>9.0659670000000006</c:v>
                </c:pt>
                <c:pt idx="896">
                  <c:v>8.8941370000000006</c:v>
                </c:pt>
                <c:pt idx="897">
                  <c:v>8.6345869999999998</c:v>
                </c:pt>
                <c:pt idx="898">
                  <c:v>13.438147000000001</c:v>
                </c:pt>
                <c:pt idx="899">
                  <c:v>9.4920349999999996</c:v>
                </c:pt>
                <c:pt idx="900">
                  <c:v>14.381639</c:v>
                </c:pt>
                <c:pt idx="901">
                  <c:v>8.0712120000000009</c:v>
                </c:pt>
                <c:pt idx="902">
                  <c:v>8.8163249999999991</c:v>
                </c:pt>
                <c:pt idx="903">
                  <c:v>14.355976999999999</c:v>
                </c:pt>
                <c:pt idx="904">
                  <c:v>14.240321999999999</c:v>
                </c:pt>
                <c:pt idx="905">
                  <c:v>8.0219760000000004</c:v>
                </c:pt>
                <c:pt idx="906">
                  <c:v>10.741282999999999</c:v>
                </c:pt>
                <c:pt idx="907">
                  <c:v>7.5760420000000002</c:v>
                </c:pt>
                <c:pt idx="908">
                  <c:v>13.799499000000001</c:v>
                </c:pt>
                <c:pt idx="909">
                  <c:v>10.404939000000001</c:v>
                </c:pt>
                <c:pt idx="910">
                  <c:v>9.7947190000000006</c:v>
                </c:pt>
                <c:pt idx="911">
                  <c:v>2.4986700000000006</c:v>
                </c:pt>
                <c:pt idx="912">
                  <c:v>15.501265</c:v>
                </c:pt>
                <c:pt idx="913">
                  <c:v>4.2790739999999996</c:v>
                </c:pt>
                <c:pt idx="914">
                  <c:v>4.1981769999999994</c:v>
                </c:pt>
                <c:pt idx="915">
                  <c:v>10.574024</c:v>
                </c:pt>
                <c:pt idx="916">
                  <c:v>11.985880000000002</c:v>
                </c:pt>
                <c:pt idx="917">
                  <c:v>10.262560000000001</c:v>
                </c:pt>
                <c:pt idx="918">
                  <c:v>4.1985170000000007</c:v>
                </c:pt>
                <c:pt idx="919">
                  <c:v>14.690958</c:v>
                </c:pt>
                <c:pt idx="920">
                  <c:v>12.812674000000001</c:v>
                </c:pt>
                <c:pt idx="921">
                  <c:v>8.7512699999999999</c:v>
                </c:pt>
                <c:pt idx="922">
                  <c:v>11.695193</c:v>
                </c:pt>
                <c:pt idx="923">
                  <c:v>10.372260000000001</c:v>
                </c:pt>
                <c:pt idx="924">
                  <c:v>10.371349</c:v>
                </c:pt>
                <c:pt idx="925">
                  <c:v>5.753514</c:v>
                </c:pt>
                <c:pt idx="926">
                  <c:v>11.131547000000001</c:v>
                </c:pt>
                <c:pt idx="927">
                  <c:v>7.979914</c:v>
                </c:pt>
                <c:pt idx="928">
                  <c:v>7.0017610000000001</c:v>
                </c:pt>
                <c:pt idx="929">
                  <c:v>2.6686030000000001</c:v>
                </c:pt>
                <c:pt idx="930">
                  <c:v>11.481919</c:v>
                </c:pt>
                <c:pt idx="931">
                  <c:v>12.472362</c:v>
                </c:pt>
                <c:pt idx="932">
                  <c:v>3.9960980000000004</c:v>
                </c:pt>
                <c:pt idx="933">
                  <c:v>9.4092099999999999</c:v>
                </c:pt>
                <c:pt idx="934">
                  <c:v>11.598443</c:v>
                </c:pt>
                <c:pt idx="935">
                  <c:v>11.695339000000001</c:v>
                </c:pt>
                <c:pt idx="936">
                  <c:v>10.920069999999999</c:v>
                </c:pt>
                <c:pt idx="937">
                  <c:v>9.6530559999999994</c:v>
                </c:pt>
                <c:pt idx="938">
                  <c:v>12.330853999999999</c:v>
                </c:pt>
                <c:pt idx="939">
                  <c:v>16.211283999999999</c:v>
                </c:pt>
                <c:pt idx="940">
                  <c:v>12.258682</c:v>
                </c:pt>
                <c:pt idx="941">
                  <c:v>7.8735749999999998</c:v>
                </c:pt>
                <c:pt idx="942">
                  <c:v>10.061869</c:v>
                </c:pt>
                <c:pt idx="943">
                  <c:v>13.450977999999999</c:v>
                </c:pt>
                <c:pt idx="944">
                  <c:v>6.1054349999999999</c:v>
                </c:pt>
                <c:pt idx="945">
                  <c:v>12.369502000000001</c:v>
                </c:pt>
                <c:pt idx="946">
                  <c:v>12.447418000000001</c:v>
                </c:pt>
                <c:pt idx="947">
                  <c:v>9.0007720000000013</c:v>
                </c:pt>
                <c:pt idx="948">
                  <c:v>13.585659</c:v>
                </c:pt>
                <c:pt idx="949">
                  <c:v>6.7228240000000001</c:v>
                </c:pt>
                <c:pt idx="950">
                  <c:v>12.278259</c:v>
                </c:pt>
                <c:pt idx="951">
                  <c:v>9.3129150000000003</c:v>
                </c:pt>
                <c:pt idx="952">
                  <c:v>10.529809</c:v>
                </c:pt>
                <c:pt idx="953">
                  <c:v>10.019639</c:v>
                </c:pt>
                <c:pt idx="954">
                  <c:v>9.2813020000000002</c:v>
                </c:pt>
                <c:pt idx="955">
                  <c:v>12.796579000000001</c:v>
                </c:pt>
                <c:pt idx="956">
                  <c:v>10.104265</c:v>
                </c:pt>
                <c:pt idx="957">
                  <c:v>10.296087999999999</c:v>
                </c:pt>
                <c:pt idx="958">
                  <c:v>12.406907</c:v>
                </c:pt>
                <c:pt idx="959">
                  <c:v>6.2946550000000006</c:v>
                </c:pt>
                <c:pt idx="960">
                  <c:v>10.689435</c:v>
                </c:pt>
                <c:pt idx="961">
                  <c:v>8.7441890000000004</c:v>
                </c:pt>
                <c:pt idx="962">
                  <c:v>5.8145009999999999</c:v>
                </c:pt>
                <c:pt idx="963">
                  <c:v>16.539904999999997</c:v>
                </c:pt>
                <c:pt idx="964">
                  <c:v>13.572782999999999</c:v>
                </c:pt>
                <c:pt idx="965">
                  <c:v>6.4513790000000002</c:v>
                </c:pt>
                <c:pt idx="966">
                  <c:v>6.5312320000000001</c:v>
                </c:pt>
                <c:pt idx="967">
                  <c:v>6.54826</c:v>
                </c:pt>
                <c:pt idx="968">
                  <c:v>10.91634</c:v>
                </c:pt>
                <c:pt idx="969">
                  <c:v>8.0188550000000003</c:v>
                </c:pt>
                <c:pt idx="970">
                  <c:v>10.495343</c:v>
                </c:pt>
                <c:pt idx="971">
                  <c:v>7.4716149999999999</c:v>
                </c:pt>
                <c:pt idx="972">
                  <c:v>8.5069169999999996</c:v>
                </c:pt>
                <c:pt idx="973">
                  <c:v>9.7678279999999997</c:v>
                </c:pt>
                <c:pt idx="974">
                  <c:v>10.232813999999999</c:v>
                </c:pt>
                <c:pt idx="975">
                  <c:v>10.951709000000001</c:v>
                </c:pt>
                <c:pt idx="976">
                  <c:v>6.7998310000000002</c:v>
                </c:pt>
                <c:pt idx="977">
                  <c:v>9.2292899999999989</c:v>
                </c:pt>
                <c:pt idx="978">
                  <c:v>9.0883210000000005</c:v>
                </c:pt>
                <c:pt idx="979">
                  <c:v>19.573501999999998</c:v>
                </c:pt>
                <c:pt idx="980">
                  <c:v>9.192260000000001</c:v>
                </c:pt>
                <c:pt idx="981">
                  <c:v>9.4965390000000003</c:v>
                </c:pt>
                <c:pt idx="982">
                  <c:v>4.55335</c:v>
                </c:pt>
                <c:pt idx="983">
                  <c:v>14.194506000000001</c:v>
                </c:pt>
                <c:pt idx="984">
                  <c:v>8.8108599999999999</c:v>
                </c:pt>
                <c:pt idx="985">
                  <c:v>12.943401999999999</c:v>
                </c:pt>
                <c:pt idx="986">
                  <c:v>10.905778</c:v>
                </c:pt>
                <c:pt idx="987">
                  <c:v>7.4989319999999999</c:v>
                </c:pt>
                <c:pt idx="988">
                  <c:v>11.399466</c:v>
                </c:pt>
                <c:pt idx="989">
                  <c:v>11.357455999999999</c:v>
                </c:pt>
                <c:pt idx="990">
                  <c:v>10.87031</c:v>
                </c:pt>
                <c:pt idx="991">
                  <c:v>11.336231</c:v>
                </c:pt>
                <c:pt idx="992">
                  <c:v>10.307048</c:v>
                </c:pt>
                <c:pt idx="993">
                  <c:v>9.7459500000000006</c:v>
                </c:pt>
                <c:pt idx="994">
                  <c:v>8.3318560000000002</c:v>
                </c:pt>
                <c:pt idx="995">
                  <c:v>13.651700999999999</c:v>
                </c:pt>
                <c:pt idx="996">
                  <c:v>12.073105</c:v>
                </c:pt>
                <c:pt idx="997">
                  <c:v>14.483011000000001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0-4BE1-B52F-F21816B3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7231"/>
        <c:axId val="925147711"/>
      </c:lineChart>
      <c:catAx>
        <c:axId val="9251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711"/>
        <c:crosses val="autoZero"/>
        <c:auto val="1"/>
        <c:lblAlgn val="ctr"/>
        <c:lblOffset val="100"/>
        <c:noMultiLvlLbl val="0"/>
      </c:catAx>
      <c:valAx>
        <c:axId val="92514771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'Test-3'!$U$1:$U$2</c:f>
              <c:strCache>
                <c:ptCount val="2"/>
                <c:pt idx="0">
                  <c:v>diff y</c:v>
                </c:pt>
                <c:pt idx="1">
                  <c:v>7.314453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'Test-3'!$U$3:$U$1001</c:f>
              <c:numCache>
                <c:formatCode>General</c:formatCode>
                <c:ptCount val="999"/>
                <c:pt idx="0">
                  <c:v>8.2910160000000008</c:v>
                </c:pt>
                <c:pt idx="1">
                  <c:v>11.591538</c:v>
                </c:pt>
                <c:pt idx="2">
                  <c:v>6.3396559999999997</c:v>
                </c:pt>
                <c:pt idx="3">
                  <c:v>5.5540149999999997</c:v>
                </c:pt>
                <c:pt idx="4">
                  <c:v>6.3314859999999999</c:v>
                </c:pt>
                <c:pt idx="5">
                  <c:v>7.3021459999999996</c:v>
                </c:pt>
                <c:pt idx="6">
                  <c:v>2.291334</c:v>
                </c:pt>
                <c:pt idx="7">
                  <c:v>1.4040059999999999</c:v>
                </c:pt>
                <c:pt idx="8">
                  <c:v>3.1714390000000003</c:v>
                </c:pt>
                <c:pt idx="9">
                  <c:v>-1.3364329999999995</c:v>
                </c:pt>
                <c:pt idx="10">
                  <c:v>0.23043100000000027</c:v>
                </c:pt>
                <c:pt idx="11">
                  <c:v>6.6490000000001714E-2</c:v>
                </c:pt>
                <c:pt idx="12">
                  <c:v>-0.64605499999999871</c:v>
                </c:pt>
                <c:pt idx="13">
                  <c:v>3.8570519999999995</c:v>
                </c:pt>
                <c:pt idx="14">
                  <c:v>2.0935250000000014</c:v>
                </c:pt>
                <c:pt idx="15">
                  <c:v>-1.7507419999999989</c:v>
                </c:pt>
                <c:pt idx="16">
                  <c:v>-5.008235</c:v>
                </c:pt>
                <c:pt idx="17">
                  <c:v>-0.51272300000000115</c:v>
                </c:pt>
                <c:pt idx="18">
                  <c:v>-1.5672219999999992</c:v>
                </c:pt>
                <c:pt idx="19">
                  <c:v>-2.6735819999999997</c:v>
                </c:pt>
                <c:pt idx="20">
                  <c:v>-6.2446849999999996</c:v>
                </c:pt>
                <c:pt idx="21">
                  <c:v>-6.2446849999999996</c:v>
                </c:pt>
                <c:pt idx="22">
                  <c:v>-2.6097970000000004</c:v>
                </c:pt>
                <c:pt idx="23">
                  <c:v>-6.177505</c:v>
                </c:pt>
                <c:pt idx="24">
                  <c:v>-6.6320550000000011</c:v>
                </c:pt>
                <c:pt idx="25">
                  <c:v>-6.1810360000000006</c:v>
                </c:pt>
                <c:pt idx="26">
                  <c:v>-6.7649100000000022</c:v>
                </c:pt>
                <c:pt idx="27">
                  <c:v>-6.1629300000000011</c:v>
                </c:pt>
                <c:pt idx="28">
                  <c:v>-2.4095060000000004</c:v>
                </c:pt>
                <c:pt idx="29">
                  <c:v>-5.4703869999999988</c:v>
                </c:pt>
                <c:pt idx="30">
                  <c:v>-8.8728860000000012</c:v>
                </c:pt>
                <c:pt idx="31">
                  <c:v>-6.074170999999998</c:v>
                </c:pt>
                <c:pt idx="32">
                  <c:v>-3.7743900000000021</c:v>
                </c:pt>
                <c:pt idx="33">
                  <c:v>-8.4535729999999987</c:v>
                </c:pt>
                <c:pt idx="34">
                  <c:v>-13.234283000000001</c:v>
                </c:pt>
                <c:pt idx="35">
                  <c:v>-17.194248999999999</c:v>
                </c:pt>
                <c:pt idx="36">
                  <c:v>-10.509287</c:v>
                </c:pt>
                <c:pt idx="37">
                  <c:v>-11.012905</c:v>
                </c:pt>
                <c:pt idx="38">
                  <c:v>-12.079084999999999</c:v>
                </c:pt>
                <c:pt idx="39">
                  <c:v>-11.250395000000001</c:v>
                </c:pt>
                <c:pt idx="40">
                  <c:v>-12.041512000000001</c:v>
                </c:pt>
                <c:pt idx="41">
                  <c:v>-7.4649990000000006</c:v>
                </c:pt>
                <c:pt idx="42">
                  <c:v>-11.755220000000001</c:v>
                </c:pt>
                <c:pt idx="43">
                  <c:v>-15.067912</c:v>
                </c:pt>
                <c:pt idx="44">
                  <c:v>-10.543458999999999</c:v>
                </c:pt>
                <c:pt idx="45">
                  <c:v>-10.318703999999999</c:v>
                </c:pt>
                <c:pt idx="46">
                  <c:v>-13.832466</c:v>
                </c:pt>
                <c:pt idx="47">
                  <c:v>-14.210609000000002</c:v>
                </c:pt>
                <c:pt idx="48">
                  <c:v>-11.811331999999998</c:v>
                </c:pt>
                <c:pt idx="49">
                  <c:v>-13.325776999999999</c:v>
                </c:pt>
                <c:pt idx="50">
                  <c:v>-14.398749</c:v>
                </c:pt>
                <c:pt idx="51">
                  <c:v>-13.114139999999999</c:v>
                </c:pt>
                <c:pt idx="52">
                  <c:v>-12.07066</c:v>
                </c:pt>
                <c:pt idx="53">
                  <c:v>-13.958230000000002</c:v>
                </c:pt>
                <c:pt idx="54">
                  <c:v>-12.900275000000001</c:v>
                </c:pt>
                <c:pt idx="55">
                  <c:v>-12.462395000000001</c:v>
                </c:pt>
                <c:pt idx="56">
                  <c:v>-12.805422</c:v>
                </c:pt>
                <c:pt idx="57">
                  <c:v>-12.986118000000001</c:v>
                </c:pt>
                <c:pt idx="58">
                  <c:v>-18.165051999999996</c:v>
                </c:pt>
                <c:pt idx="59">
                  <c:v>-12.752092000000001</c:v>
                </c:pt>
                <c:pt idx="60">
                  <c:v>-19.067677</c:v>
                </c:pt>
                <c:pt idx="61">
                  <c:v>-12.95187</c:v>
                </c:pt>
                <c:pt idx="62">
                  <c:v>-14.085653000000001</c:v>
                </c:pt>
                <c:pt idx="63">
                  <c:v>-12.916231</c:v>
                </c:pt>
                <c:pt idx="64">
                  <c:v>-12.526159</c:v>
                </c:pt>
                <c:pt idx="65">
                  <c:v>-12.37072</c:v>
                </c:pt>
                <c:pt idx="66">
                  <c:v>-15.410162</c:v>
                </c:pt>
                <c:pt idx="67">
                  <c:v>-19.524440999999999</c:v>
                </c:pt>
                <c:pt idx="68">
                  <c:v>-19.648228</c:v>
                </c:pt>
                <c:pt idx="69">
                  <c:v>-15.552197999999999</c:v>
                </c:pt>
                <c:pt idx="70">
                  <c:v>-15.615046</c:v>
                </c:pt>
                <c:pt idx="71">
                  <c:v>-12.995595999999999</c:v>
                </c:pt>
                <c:pt idx="72">
                  <c:v>-13.824486</c:v>
                </c:pt>
                <c:pt idx="73">
                  <c:v>-14.715945999999999</c:v>
                </c:pt>
                <c:pt idx="74">
                  <c:v>-19.154651000000001</c:v>
                </c:pt>
                <c:pt idx="75">
                  <c:v>-14.777541000000001</c:v>
                </c:pt>
                <c:pt idx="76">
                  <c:v>-20.888735</c:v>
                </c:pt>
                <c:pt idx="77">
                  <c:v>-20.013474000000002</c:v>
                </c:pt>
                <c:pt idx="78">
                  <c:v>-20.392867000000003</c:v>
                </c:pt>
                <c:pt idx="79">
                  <c:v>-20.725904</c:v>
                </c:pt>
                <c:pt idx="80">
                  <c:v>-20.199027999999998</c:v>
                </c:pt>
                <c:pt idx="81">
                  <c:v>-21.980235999999998</c:v>
                </c:pt>
                <c:pt idx="82">
                  <c:v>-20.563383000000002</c:v>
                </c:pt>
                <c:pt idx="83">
                  <c:v>-20.712681</c:v>
                </c:pt>
                <c:pt idx="84">
                  <c:v>-20.517851999999998</c:v>
                </c:pt>
                <c:pt idx="85">
                  <c:v>-23.715612999999998</c:v>
                </c:pt>
                <c:pt idx="86">
                  <c:v>-21.026254999999999</c:v>
                </c:pt>
                <c:pt idx="87">
                  <c:v>-20.154062</c:v>
                </c:pt>
                <c:pt idx="88">
                  <c:v>-19.556522000000001</c:v>
                </c:pt>
                <c:pt idx="89">
                  <c:v>-19.168049</c:v>
                </c:pt>
                <c:pt idx="90">
                  <c:v>-17.941458000000001</c:v>
                </c:pt>
                <c:pt idx="91">
                  <c:v>-17.746866000000001</c:v>
                </c:pt>
                <c:pt idx="92">
                  <c:v>-13.434428000000002</c:v>
                </c:pt>
                <c:pt idx="93">
                  <c:v>-17.079556</c:v>
                </c:pt>
                <c:pt idx="94">
                  <c:v>-12.443335000000001</c:v>
                </c:pt>
                <c:pt idx="95">
                  <c:v>-15.254429</c:v>
                </c:pt>
                <c:pt idx="96">
                  <c:v>-18.270102000000001</c:v>
                </c:pt>
                <c:pt idx="97">
                  <c:v>-20.119185999999999</c:v>
                </c:pt>
                <c:pt idx="98">
                  <c:v>-17.583568</c:v>
                </c:pt>
                <c:pt idx="99">
                  <c:v>-16.965816</c:v>
                </c:pt>
                <c:pt idx="100">
                  <c:v>-13.800371</c:v>
                </c:pt>
                <c:pt idx="101">
                  <c:v>-10.455113000000001</c:v>
                </c:pt>
                <c:pt idx="102">
                  <c:v>-7.4023710000000005</c:v>
                </c:pt>
                <c:pt idx="103">
                  <c:v>-9.8345209999999987</c:v>
                </c:pt>
                <c:pt idx="104">
                  <c:v>-13.740969</c:v>
                </c:pt>
                <c:pt idx="105">
                  <c:v>-12.250328999999999</c:v>
                </c:pt>
                <c:pt idx="106">
                  <c:v>-13.229009000000001</c:v>
                </c:pt>
                <c:pt idx="107">
                  <c:v>-6.2171909999999979</c:v>
                </c:pt>
                <c:pt idx="108">
                  <c:v>-8.6939109999999999</c:v>
                </c:pt>
                <c:pt idx="109">
                  <c:v>-6.8251479999999987</c:v>
                </c:pt>
                <c:pt idx="110">
                  <c:v>-6.4494760000000007</c:v>
                </c:pt>
                <c:pt idx="111">
                  <c:v>-12.234684000000001</c:v>
                </c:pt>
                <c:pt idx="112">
                  <c:v>-10.143044</c:v>
                </c:pt>
                <c:pt idx="113">
                  <c:v>-8.1981350000000006</c:v>
                </c:pt>
                <c:pt idx="114">
                  <c:v>-10.037413000000001</c:v>
                </c:pt>
                <c:pt idx="115">
                  <c:v>-10.704109000000003</c:v>
                </c:pt>
                <c:pt idx="116">
                  <c:v>-5.804139000000001</c:v>
                </c:pt>
                <c:pt idx="117">
                  <c:v>-4.6857510000000016</c:v>
                </c:pt>
                <c:pt idx="118">
                  <c:v>-6.7763059999999982</c:v>
                </c:pt>
                <c:pt idx="119">
                  <c:v>2.8912340000000007</c:v>
                </c:pt>
                <c:pt idx="120">
                  <c:v>3.1829540000000005</c:v>
                </c:pt>
                <c:pt idx="121">
                  <c:v>-6.4846329999999988</c:v>
                </c:pt>
                <c:pt idx="122">
                  <c:v>-3.6501809999999999</c:v>
                </c:pt>
                <c:pt idx="123">
                  <c:v>-2.8318359999999991</c:v>
                </c:pt>
                <c:pt idx="124">
                  <c:v>-6.3223900000000004</c:v>
                </c:pt>
                <c:pt idx="125">
                  <c:v>-5.5899680000000007</c:v>
                </c:pt>
                <c:pt idx="126">
                  <c:v>-6.7675010000000002</c:v>
                </c:pt>
                <c:pt idx="127">
                  <c:v>-2.9980659999999997</c:v>
                </c:pt>
                <c:pt idx="128">
                  <c:v>0.94247799999999948</c:v>
                </c:pt>
                <c:pt idx="129">
                  <c:v>1.479419</c:v>
                </c:pt>
                <c:pt idx="130">
                  <c:v>1.7568409999999997</c:v>
                </c:pt>
                <c:pt idx="131">
                  <c:v>-0.37230200000000124</c:v>
                </c:pt>
                <c:pt idx="132">
                  <c:v>0.47375399999999956</c:v>
                </c:pt>
                <c:pt idx="133">
                  <c:v>-2.9345549999999996</c:v>
                </c:pt>
                <c:pt idx="134">
                  <c:v>0.31814499999999946</c:v>
                </c:pt>
                <c:pt idx="135">
                  <c:v>-2.4037740000000003</c:v>
                </c:pt>
                <c:pt idx="136">
                  <c:v>2.7480510000000002</c:v>
                </c:pt>
                <c:pt idx="137">
                  <c:v>2.8060739999999988</c:v>
                </c:pt>
                <c:pt idx="138">
                  <c:v>1.5676640000000006</c:v>
                </c:pt>
                <c:pt idx="139">
                  <c:v>3.7234650000000009</c:v>
                </c:pt>
                <c:pt idx="140">
                  <c:v>3.9266240000000003</c:v>
                </c:pt>
                <c:pt idx="141">
                  <c:v>7.7708169999999992</c:v>
                </c:pt>
                <c:pt idx="142">
                  <c:v>-6.7455000000000709E-2</c:v>
                </c:pt>
                <c:pt idx="143">
                  <c:v>2.0536909999999988</c:v>
                </c:pt>
                <c:pt idx="144">
                  <c:v>-1.008947</c:v>
                </c:pt>
                <c:pt idx="145">
                  <c:v>9.172326</c:v>
                </c:pt>
                <c:pt idx="146">
                  <c:v>3.2422619999999984</c:v>
                </c:pt>
                <c:pt idx="147">
                  <c:v>0.49008099999999999</c:v>
                </c:pt>
                <c:pt idx="148">
                  <c:v>-1.5016559999999997</c:v>
                </c:pt>
                <c:pt idx="149">
                  <c:v>-1.3687360000000002</c:v>
                </c:pt>
                <c:pt idx="150">
                  <c:v>1.7551929999999993</c:v>
                </c:pt>
                <c:pt idx="151">
                  <c:v>3.0210670000000004</c:v>
                </c:pt>
                <c:pt idx="152">
                  <c:v>1.7180340000000003</c:v>
                </c:pt>
                <c:pt idx="153">
                  <c:v>-0.35970499999999994</c:v>
                </c:pt>
                <c:pt idx="154">
                  <c:v>-0.15405000000000069</c:v>
                </c:pt>
                <c:pt idx="155">
                  <c:v>7.1205769999999999</c:v>
                </c:pt>
                <c:pt idx="156">
                  <c:v>4.4257819999999999</c:v>
                </c:pt>
                <c:pt idx="157">
                  <c:v>2.3776060000000001</c:v>
                </c:pt>
                <c:pt idx="158">
                  <c:v>9.7017559999999996</c:v>
                </c:pt>
                <c:pt idx="159">
                  <c:v>-0.86706200000000067</c:v>
                </c:pt>
                <c:pt idx="160">
                  <c:v>8.816103</c:v>
                </c:pt>
                <c:pt idx="161">
                  <c:v>0.4406030000000003</c:v>
                </c:pt>
                <c:pt idx="162">
                  <c:v>7.0387820000000003</c:v>
                </c:pt>
                <c:pt idx="163">
                  <c:v>6.9245230000000006</c:v>
                </c:pt>
                <c:pt idx="164">
                  <c:v>6.9245230000000006</c:v>
                </c:pt>
                <c:pt idx="165">
                  <c:v>2.5861130000000001</c:v>
                </c:pt>
                <c:pt idx="166">
                  <c:v>4.7879659999999999</c:v>
                </c:pt>
                <c:pt idx="167">
                  <c:v>4.4298059999999992</c:v>
                </c:pt>
                <c:pt idx="168">
                  <c:v>1.5206049999999998</c:v>
                </c:pt>
                <c:pt idx="169">
                  <c:v>5.098052</c:v>
                </c:pt>
                <c:pt idx="170">
                  <c:v>9.6897310000000019</c:v>
                </c:pt>
                <c:pt idx="171">
                  <c:v>3.0591370000000007</c:v>
                </c:pt>
                <c:pt idx="172">
                  <c:v>8.1364649999999994</c:v>
                </c:pt>
                <c:pt idx="173">
                  <c:v>7.7721850000000012</c:v>
                </c:pt>
                <c:pt idx="174">
                  <c:v>7.7721850000000012</c:v>
                </c:pt>
                <c:pt idx="175">
                  <c:v>6.4160959999999996</c:v>
                </c:pt>
                <c:pt idx="176">
                  <c:v>4.3284600000000006</c:v>
                </c:pt>
                <c:pt idx="177">
                  <c:v>8.8310890000000004</c:v>
                </c:pt>
                <c:pt idx="178">
                  <c:v>4.8631630000000001</c:v>
                </c:pt>
                <c:pt idx="179">
                  <c:v>7.2306509999999991</c:v>
                </c:pt>
                <c:pt idx="180">
                  <c:v>5.815067</c:v>
                </c:pt>
                <c:pt idx="181">
                  <c:v>9.0870250000000006</c:v>
                </c:pt>
                <c:pt idx="182">
                  <c:v>10.385706000000001</c:v>
                </c:pt>
                <c:pt idx="183">
                  <c:v>4.5911220000000004</c:v>
                </c:pt>
                <c:pt idx="184">
                  <c:v>4.6938670000000009</c:v>
                </c:pt>
                <c:pt idx="185">
                  <c:v>4.6919740000000001</c:v>
                </c:pt>
                <c:pt idx="186">
                  <c:v>5.796678</c:v>
                </c:pt>
                <c:pt idx="187">
                  <c:v>8.3286429999999996</c:v>
                </c:pt>
                <c:pt idx="188">
                  <c:v>6.7169320000000008</c:v>
                </c:pt>
                <c:pt idx="189">
                  <c:v>6.8728610000000003</c:v>
                </c:pt>
                <c:pt idx="190">
                  <c:v>7.8874240000000002</c:v>
                </c:pt>
                <c:pt idx="191">
                  <c:v>4.0651090000000005</c:v>
                </c:pt>
                <c:pt idx="192">
                  <c:v>7.6997949999999999</c:v>
                </c:pt>
                <c:pt idx="193">
                  <c:v>6.5289929999999998</c:v>
                </c:pt>
                <c:pt idx="194">
                  <c:v>5.5821319999999996</c:v>
                </c:pt>
                <c:pt idx="195">
                  <c:v>3.8088869999999995</c:v>
                </c:pt>
                <c:pt idx="196">
                  <c:v>5.2863880000000005</c:v>
                </c:pt>
                <c:pt idx="197">
                  <c:v>4.2466950000000008</c:v>
                </c:pt>
                <c:pt idx="198">
                  <c:v>6.7801389999999992</c:v>
                </c:pt>
                <c:pt idx="199">
                  <c:v>6.836627</c:v>
                </c:pt>
                <c:pt idx="200">
                  <c:v>4.4930620000000001</c:v>
                </c:pt>
                <c:pt idx="201">
                  <c:v>8.1304730000000003</c:v>
                </c:pt>
                <c:pt idx="202">
                  <c:v>4.7945020000000005</c:v>
                </c:pt>
                <c:pt idx="203">
                  <c:v>4.7530929999999998</c:v>
                </c:pt>
                <c:pt idx="204">
                  <c:v>4.8989380000000002</c:v>
                </c:pt>
                <c:pt idx="205">
                  <c:v>7.4058619999999991</c:v>
                </c:pt>
                <c:pt idx="206">
                  <c:v>12.611792999999999</c:v>
                </c:pt>
                <c:pt idx="207">
                  <c:v>7.9566950000000007</c:v>
                </c:pt>
                <c:pt idx="208">
                  <c:v>9.8833320000000011</c:v>
                </c:pt>
                <c:pt idx="209">
                  <c:v>9.3798899999999996</c:v>
                </c:pt>
                <c:pt idx="210">
                  <c:v>3.5390570000000001</c:v>
                </c:pt>
                <c:pt idx="211">
                  <c:v>4.5383700000000005</c:v>
                </c:pt>
                <c:pt idx="212">
                  <c:v>11.213391999999999</c:v>
                </c:pt>
                <c:pt idx="213">
                  <c:v>8.3623469999999998</c:v>
                </c:pt>
                <c:pt idx="214">
                  <c:v>8.3623469999999998</c:v>
                </c:pt>
                <c:pt idx="215">
                  <c:v>5.9884600000000008</c:v>
                </c:pt>
                <c:pt idx="216">
                  <c:v>11.888840000000002</c:v>
                </c:pt>
                <c:pt idx="217">
                  <c:v>1.039669</c:v>
                </c:pt>
                <c:pt idx="218">
                  <c:v>6.2565320000000009</c:v>
                </c:pt>
                <c:pt idx="219">
                  <c:v>11.391807999999999</c:v>
                </c:pt>
                <c:pt idx="220">
                  <c:v>17.312151999999998</c:v>
                </c:pt>
                <c:pt idx="221">
                  <c:v>8.2826750000000011</c:v>
                </c:pt>
                <c:pt idx="222">
                  <c:v>8.9496570000000002</c:v>
                </c:pt>
                <c:pt idx="223">
                  <c:v>8.0515119999999989</c:v>
                </c:pt>
                <c:pt idx="224">
                  <c:v>8.0515119999999989</c:v>
                </c:pt>
                <c:pt idx="225">
                  <c:v>12.967119</c:v>
                </c:pt>
                <c:pt idx="226">
                  <c:v>5.7197790000000008</c:v>
                </c:pt>
                <c:pt idx="227">
                  <c:v>7.7548939999999993</c:v>
                </c:pt>
                <c:pt idx="228">
                  <c:v>8.6761230000000005</c:v>
                </c:pt>
                <c:pt idx="229">
                  <c:v>8.6822920000000003</c:v>
                </c:pt>
                <c:pt idx="230">
                  <c:v>7.1334459999999993</c:v>
                </c:pt>
                <c:pt idx="231">
                  <c:v>9.7138550000000006</c:v>
                </c:pt>
                <c:pt idx="232">
                  <c:v>7.0585730000000009</c:v>
                </c:pt>
                <c:pt idx="233">
                  <c:v>5.1522519999999998</c:v>
                </c:pt>
                <c:pt idx="234">
                  <c:v>3.4217219999999999</c:v>
                </c:pt>
                <c:pt idx="235">
                  <c:v>6.7018620000000002</c:v>
                </c:pt>
                <c:pt idx="236">
                  <c:v>16.248797</c:v>
                </c:pt>
                <c:pt idx="237">
                  <c:v>10.615636</c:v>
                </c:pt>
                <c:pt idx="238">
                  <c:v>3.8295500000000002</c:v>
                </c:pt>
                <c:pt idx="239">
                  <c:v>3.8500150000000004</c:v>
                </c:pt>
                <c:pt idx="240">
                  <c:v>10.893785000000001</c:v>
                </c:pt>
                <c:pt idx="241">
                  <c:v>12.655746000000001</c:v>
                </c:pt>
                <c:pt idx="242">
                  <c:v>8.1148959999999999</c:v>
                </c:pt>
                <c:pt idx="243">
                  <c:v>11.793011</c:v>
                </c:pt>
                <c:pt idx="244">
                  <c:v>8.0294319999999999</c:v>
                </c:pt>
                <c:pt idx="245">
                  <c:v>11.474015999999999</c:v>
                </c:pt>
                <c:pt idx="246">
                  <c:v>7.9173390000000001</c:v>
                </c:pt>
                <c:pt idx="247">
                  <c:v>14.264588</c:v>
                </c:pt>
                <c:pt idx="248">
                  <c:v>11.593325</c:v>
                </c:pt>
                <c:pt idx="249">
                  <c:v>11.612797</c:v>
                </c:pt>
                <c:pt idx="250">
                  <c:v>8.2712780000000006</c:v>
                </c:pt>
                <c:pt idx="251">
                  <c:v>10.227058</c:v>
                </c:pt>
                <c:pt idx="252">
                  <c:v>8.9989100000000004</c:v>
                </c:pt>
                <c:pt idx="253">
                  <c:v>12.478683</c:v>
                </c:pt>
                <c:pt idx="254">
                  <c:v>12.414282</c:v>
                </c:pt>
                <c:pt idx="255">
                  <c:v>4.0882549999999993</c:v>
                </c:pt>
                <c:pt idx="256">
                  <c:v>7.8198279999999993</c:v>
                </c:pt>
                <c:pt idx="257">
                  <c:v>9.3192620000000002</c:v>
                </c:pt>
                <c:pt idx="258">
                  <c:v>11.685111000000001</c:v>
                </c:pt>
                <c:pt idx="259">
                  <c:v>8.7498869999999993</c:v>
                </c:pt>
                <c:pt idx="260">
                  <c:v>7.9263960000000004</c:v>
                </c:pt>
                <c:pt idx="261">
                  <c:v>7.2218179999999998</c:v>
                </c:pt>
                <c:pt idx="262">
                  <c:v>5.8902060000000001</c:v>
                </c:pt>
                <c:pt idx="263">
                  <c:v>8.9423449999999995</c:v>
                </c:pt>
                <c:pt idx="264">
                  <c:v>8.9423449999999995</c:v>
                </c:pt>
                <c:pt idx="265">
                  <c:v>7.4946770000000003</c:v>
                </c:pt>
                <c:pt idx="266">
                  <c:v>10.212142999999999</c:v>
                </c:pt>
                <c:pt idx="267">
                  <c:v>4.3728059999999997</c:v>
                </c:pt>
                <c:pt idx="268">
                  <c:v>15.150015999999999</c:v>
                </c:pt>
                <c:pt idx="269">
                  <c:v>12.936143</c:v>
                </c:pt>
                <c:pt idx="270">
                  <c:v>6.3743599999999994</c:v>
                </c:pt>
                <c:pt idx="271">
                  <c:v>5.4311150000000001</c:v>
                </c:pt>
                <c:pt idx="272">
                  <c:v>10.339065</c:v>
                </c:pt>
                <c:pt idx="273">
                  <c:v>3.669035</c:v>
                </c:pt>
                <c:pt idx="274">
                  <c:v>3.669035</c:v>
                </c:pt>
                <c:pt idx="275">
                  <c:v>3.1651089999999997</c:v>
                </c:pt>
                <c:pt idx="276">
                  <c:v>6.1535159999999998</c:v>
                </c:pt>
                <c:pt idx="277">
                  <c:v>7.1062570000000003</c:v>
                </c:pt>
                <c:pt idx="278">
                  <c:v>12.781781000000001</c:v>
                </c:pt>
                <c:pt idx="279">
                  <c:v>12.716783</c:v>
                </c:pt>
                <c:pt idx="280">
                  <c:v>10.031943</c:v>
                </c:pt>
                <c:pt idx="281">
                  <c:v>15.613705999999999</c:v>
                </c:pt>
                <c:pt idx="282">
                  <c:v>13.569146</c:v>
                </c:pt>
                <c:pt idx="283">
                  <c:v>5.6525829999999999</c:v>
                </c:pt>
                <c:pt idx="284">
                  <c:v>8.1333650000000013</c:v>
                </c:pt>
                <c:pt idx="285">
                  <c:v>6.1897779999999996</c:v>
                </c:pt>
                <c:pt idx="286">
                  <c:v>14.667188999999999</c:v>
                </c:pt>
                <c:pt idx="287">
                  <c:v>10.923128</c:v>
                </c:pt>
                <c:pt idx="288">
                  <c:v>4.1205829999999999</c:v>
                </c:pt>
                <c:pt idx="289">
                  <c:v>4.0722160000000001</c:v>
                </c:pt>
                <c:pt idx="290">
                  <c:v>10.192984000000001</c:v>
                </c:pt>
                <c:pt idx="291">
                  <c:v>7.9060300000000003</c:v>
                </c:pt>
                <c:pt idx="292">
                  <c:v>9.2981590000000001</c:v>
                </c:pt>
                <c:pt idx="293">
                  <c:v>7.4808050000000001</c:v>
                </c:pt>
                <c:pt idx="294">
                  <c:v>10.620023999999999</c:v>
                </c:pt>
                <c:pt idx="295">
                  <c:v>6.3735140000000001</c:v>
                </c:pt>
                <c:pt idx="296">
                  <c:v>7.8544750000000008</c:v>
                </c:pt>
                <c:pt idx="297">
                  <c:v>10.766623000000001</c:v>
                </c:pt>
                <c:pt idx="298">
                  <c:v>8.0815460000000012</c:v>
                </c:pt>
                <c:pt idx="299">
                  <c:v>8.2467750000000013</c:v>
                </c:pt>
                <c:pt idx="300">
                  <c:v>7.4103529999999997</c:v>
                </c:pt>
                <c:pt idx="301">
                  <c:v>12.607112000000001</c:v>
                </c:pt>
                <c:pt idx="302">
                  <c:v>8.2747730000000015</c:v>
                </c:pt>
                <c:pt idx="303">
                  <c:v>11.48556</c:v>
                </c:pt>
                <c:pt idx="304">
                  <c:v>12.234523000000001</c:v>
                </c:pt>
                <c:pt idx="305">
                  <c:v>10.800737</c:v>
                </c:pt>
                <c:pt idx="306">
                  <c:v>9.3233949999999997</c:v>
                </c:pt>
                <c:pt idx="307">
                  <c:v>9.0289210000000004</c:v>
                </c:pt>
                <c:pt idx="308">
                  <c:v>7.0722560000000003</c:v>
                </c:pt>
                <c:pt idx="309">
                  <c:v>7.0962290000000001</c:v>
                </c:pt>
                <c:pt idx="310">
                  <c:v>11.74638</c:v>
                </c:pt>
                <c:pt idx="311">
                  <c:v>2.975422</c:v>
                </c:pt>
                <c:pt idx="312">
                  <c:v>6.9023680000000001</c:v>
                </c:pt>
                <c:pt idx="313">
                  <c:v>8.4174150000000001</c:v>
                </c:pt>
                <c:pt idx="314">
                  <c:v>2.554335</c:v>
                </c:pt>
                <c:pt idx="315">
                  <c:v>11.828156999999999</c:v>
                </c:pt>
                <c:pt idx="316">
                  <c:v>10.792503999999999</c:v>
                </c:pt>
                <c:pt idx="317">
                  <c:v>5.5789460000000002</c:v>
                </c:pt>
                <c:pt idx="318">
                  <c:v>11.470841</c:v>
                </c:pt>
                <c:pt idx="319">
                  <c:v>11.406947000000001</c:v>
                </c:pt>
                <c:pt idx="320">
                  <c:v>9.1788600000000002</c:v>
                </c:pt>
                <c:pt idx="321">
                  <c:v>13.298414000000001</c:v>
                </c:pt>
                <c:pt idx="322">
                  <c:v>10.825645999999999</c:v>
                </c:pt>
                <c:pt idx="323">
                  <c:v>1.838721</c:v>
                </c:pt>
                <c:pt idx="324">
                  <c:v>7.7345990000000002</c:v>
                </c:pt>
                <c:pt idx="325">
                  <c:v>12.415285000000001</c:v>
                </c:pt>
                <c:pt idx="326">
                  <c:v>4.3530110000000004</c:v>
                </c:pt>
                <c:pt idx="327">
                  <c:v>9.721798999999999</c:v>
                </c:pt>
                <c:pt idx="328">
                  <c:v>7.720853</c:v>
                </c:pt>
                <c:pt idx="329">
                  <c:v>12.397679</c:v>
                </c:pt>
                <c:pt idx="330">
                  <c:v>12.528541000000001</c:v>
                </c:pt>
                <c:pt idx="331">
                  <c:v>9.3973089999999999</c:v>
                </c:pt>
                <c:pt idx="332">
                  <c:v>13.548297</c:v>
                </c:pt>
                <c:pt idx="333">
                  <c:v>7.5749840000000006</c:v>
                </c:pt>
                <c:pt idx="334">
                  <c:v>10.762054000000001</c:v>
                </c:pt>
                <c:pt idx="335">
                  <c:v>11.494476000000001</c:v>
                </c:pt>
                <c:pt idx="336">
                  <c:v>5.698563</c:v>
                </c:pt>
                <c:pt idx="337">
                  <c:v>11.566911999999999</c:v>
                </c:pt>
                <c:pt idx="338">
                  <c:v>11.086193999999999</c:v>
                </c:pt>
                <c:pt idx="339">
                  <c:v>11.091711999999999</c:v>
                </c:pt>
                <c:pt idx="340">
                  <c:v>7.1176940000000002</c:v>
                </c:pt>
                <c:pt idx="341">
                  <c:v>6.8768449999999994</c:v>
                </c:pt>
                <c:pt idx="342">
                  <c:v>15.593705</c:v>
                </c:pt>
                <c:pt idx="343">
                  <c:v>9.5406600000000008</c:v>
                </c:pt>
                <c:pt idx="344">
                  <c:v>11.036826</c:v>
                </c:pt>
                <c:pt idx="345">
                  <c:v>7.4071770000000008</c:v>
                </c:pt>
                <c:pt idx="346">
                  <c:v>7.4431380000000003</c:v>
                </c:pt>
                <c:pt idx="347">
                  <c:v>12.158937</c:v>
                </c:pt>
                <c:pt idx="348">
                  <c:v>6.7828429999999997</c:v>
                </c:pt>
                <c:pt idx="349">
                  <c:v>6.5139899999999997</c:v>
                </c:pt>
                <c:pt idx="350">
                  <c:v>10.449924000000001</c:v>
                </c:pt>
                <c:pt idx="351">
                  <c:v>12.647189000000001</c:v>
                </c:pt>
                <c:pt idx="352">
                  <c:v>6.0659429999999999</c:v>
                </c:pt>
                <c:pt idx="353">
                  <c:v>10.978904</c:v>
                </c:pt>
                <c:pt idx="354">
                  <c:v>9.8642049999999983</c:v>
                </c:pt>
                <c:pt idx="355">
                  <c:v>13.995758</c:v>
                </c:pt>
                <c:pt idx="356">
                  <c:v>14.006487999999999</c:v>
                </c:pt>
                <c:pt idx="357">
                  <c:v>14.508285000000001</c:v>
                </c:pt>
                <c:pt idx="358">
                  <c:v>15.021861999999999</c:v>
                </c:pt>
                <c:pt idx="359">
                  <c:v>4.0127699999999997</c:v>
                </c:pt>
                <c:pt idx="360">
                  <c:v>9.6563079999999992</c:v>
                </c:pt>
                <c:pt idx="361">
                  <c:v>9.8677699999999984</c:v>
                </c:pt>
                <c:pt idx="362">
                  <c:v>7.9549430000000001</c:v>
                </c:pt>
                <c:pt idx="363">
                  <c:v>10.975667999999999</c:v>
                </c:pt>
                <c:pt idx="364">
                  <c:v>9.397863000000001</c:v>
                </c:pt>
                <c:pt idx="365">
                  <c:v>17.656033000000001</c:v>
                </c:pt>
                <c:pt idx="366">
                  <c:v>4.7145849999999996</c:v>
                </c:pt>
                <c:pt idx="367">
                  <c:v>4.6282300000000003</c:v>
                </c:pt>
                <c:pt idx="368">
                  <c:v>10.927617</c:v>
                </c:pt>
                <c:pt idx="369">
                  <c:v>4.2482090000000001</c:v>
                </c:pt>
                <c:pt idx="370">
                  <c:v>6.0326620000000002</c:v>
                </c:pt>
                <c:pt idx="371">
                  <c:v>8.9644529999999989</c:v>
                </c:pt>
                <c:pt idx="372">
                  <c:v>10.697413000000001</c:v>
                </c:pt>
                <c:pt idx="373">
                  <c:v>10.427303</c:v>
                </c:pt>
                <c:pt idx="374">
                  <c:v>5.782705</c:v>
                </c:pt>
                <c:pt idx="375">
                  <c:v>14.828678</c:v>
                </c:pt>
                <c:pt idx="376">
                  <c:v>7.2455270000000001</c:v>
                </c:pt>
                <c:pt idx="377">
                  <c:v>11.555579999999999</c:v>
                </c:pt>
                <c:pt idx="378">
                  <c:v>11.600233999999999</c:v>
                </c:pt>
                <c:pt idx="379">
                  <c:v>4.5634750000000004</c:v>
                </c:pt>
                <c:pt idx="380">
                  <c:v>9.386298</c:v>
                </c:pt>
                <c:pt idx="381">
                  <c:v>10.123506000000001</c:v>
                </c:pt>
                <c:pt idx="382">
                  <c:v>10.115397</c:v>
                </c:pt>
                <c:pt idx="383">
                  <c:v>9.128755</c:v>
                </c:pt>
                <c:pt idx="384">
                  <c:v>7.8901979999999998</c:v>
                </c:pt>
                <c:pt idx="385">
                  <c:v>10.218583000000001</c:v>
                </c:pt>
                <c:pt idx="386">
                  <c:v>6.6763490000000001</c:v>
                </c:pt>
                <c:pt idx="387">
                  <c:v>7.6142470000000007</c:v>
                </c:pt>
                <c:pt idx="388">
                  <c:v>7.1457330000000008</c:v>
                </c:pt>
                <c:pt idx="389">
                  <c:v>7.1615520000000004</c:v>
                </c:pt>
                <c:pt idx="390">
                  <c:v>6.4333729999999996</c:v>
                </c:pt>
                <c:pt idx="391">
                  <c:v>10.165299000000001</c:v>
                </c:pt>
                <c:pt idx="392">
                  <c:v>6.4826049999999995</c:v>
                </c:pt>
                <c:pt idx="393">
                  <c:v>7.4338820000000005</c:v>
                </c:pt>
                <c:pt idx="394">
                  <c:v>7.5255720000000004</c:v>
                </c:pt>
                <c:pt idx="395">
                  <c:v>6.6565849999999998</c:v>
                </c:pt>
                <c:pt idx="396">
                  <c:v>9.518006999999999</c:v>
                </c:pt>
                <c:pt idx="397">
                  <c:v>10.483457</c:v>
                </c:pt>
                <c:pt idx="398">
                  <c:v>7.9019820000000003</c:v>
                </c:pt>
                <c:pt idx="399">
                  <c:v>7.8760779999999997</c:v>
                </c:pt>
                <c:pt idx="400">
                  <c:v>6.9188900000000002</c:v>
                </c:pt>
                <c:pt idx="401">
                  <c:v>12.219388</c:v>
                </c:pt>
                <c:pt idx="402">
                  <c:v>15.187761999999999</c:v>
                </c:pt>
                <c:pt idx="403">
                  <c:v>6.9032150000000003</c:v>
                </c:pt>
                <c:pt idx="404">
                  <c:v>10.53809</c:v>
                </c:pt>
                <c:pt idx="405">
                  <c:v>12.807885000000001</c:v>
                </c:pt>
                <c:pt idx="406">
                  <c:v>4.7485559999999998</c:v>
                </c:pt>
                <c:pt idx="407">
                  <c:v>5.0251019999999995</c:v>
                </c:pt>
                <c:pt idx="408">
                  <c:v>14.074913</c:v>
                </c:pt>
                <c:pt idx="409">
                  <c:v>14.021564000000001</c:v>
                </c:pt>
                <c:pt idx="410">
                  <c:v>12.346505000000001</c:v>
                </c:pt>
                <c:pt idx="411">
                  <c:v>13.691497</c:v>
                </c:pt>
                <c:pt idx="412">
                  <c:v>8.7298340000000003</c:v>
                </c:pt>
                <c:pt idx="413">
                  <c:v>13.789992000000002</c:v>
                </c:pt>
                <c:pt idx="414">
                  <c:v>9.160321999999999</c:v>
                </c:pt>
                <c:pt idx="415">
                  <c:v>12.503768000000001</c:v>
                </c:pt>
                <c:pt idx="416">
                  <c:v>9.2461179999999992</c:v>
                </c:pt>
                <c:pt idx="417">
                  <c:v>10.027660000000001</c:v>
                </c:pt>
                <c:pt idx="418">
                  <c:v>7.0986630000000002</c:v>
                </c:pt>
                <c:pt idx="419">
                  <c:v>7.2442869999999999</c:v>
                </c:pt>
                <c:pt idx="420">
                  <c:v>13.144625</c:v>
                </c:pt>
                <c:pt idx="421">
                  <c:v>7.0617030000000005</c:v>
                </c:pt>
                <c:pt idx="422">
                  <c:v>9.9106760000000005</c:v>
                </c:pt>
                <c:pt idx="423">
                  <c:v>12.350446</c:v>
                </c:pt>
                <c:pt idx="424">
                  <c:v>8.1357400000000002</c:v>
                </c:pt>
                <c:pt idx="425">
                  <c:v>11.595744</c:v>
                </c:pt>
                <c:pt idx="426">
                  <c:v>13.294630999999999</c:v>
                </c:pt>
                <c:pt idx="427">
                  <c:v>3.6926269999999999</c:v>
                </c:pt>
                <c:pt idx="428">
                  <c:v>14.306135000000001</c:v>
                </c:pt>
                <c:pt idx="429">
                  <c:v>14.410001000000001</c:v>
                </c:pt>
                <c:pt idx="430">
                  <c:v>8.5675340000000002</c:v>
                </c:pt>
                <c:pt idx="431">
                  <c:v>16.456619</c:v>
                </c:pt>
                <c:pt idx="432">
                  <c:v>12.815887999999999</c:v>
                </c:pt>
                <c:pt idx="433">
                  <c:v>7.1384620000000005</c:v>
                </c:pt>
                <c:pt idx="434">
                  <c:v>8.6297339999999991</c:v>
                </c:pt>
                <c:pt idx="435">
                  <c:v>10.151948000000001</c:v>
                </c:pt>
                <c:pt idx="436">
                  <c:v>13.901524</c:v>
                </c:pt>
                <c:pt idx="437">
                  <c:v>13.152439000000001</c:v>
                </c:pt>
                <c:pt idx="438">
                  <c:v>0.19141</c:v>
                </c:pt>
                <c:pt idx="439">
                  <c:v>0.19141</c:v>
                </c:pt>
                <c:pt idx="440">
                  <c:v>7.002745</c:v>
                </c:pt>
                <c:pt idx="441">
                  <c:v>12.929919</c:v>
                </c:pt>
                <c:pt idx="442">
                  <c:v>11.820819999999999</c:v>
                </c:pt>
                <c:pt idx="443">
                  <c:v>12.387921</c:v>
                </c:pt>
                <c:pt idx="444">
                  <c:v>9.7369969999999988</c:v>
                </c:pt>
                <c:pt idx="445">
                  <c:v>6.7128779999999999</c:v>
                </c:pt>
                <c:pt idx="446">
                  <c:v>11.608466</c:v>
                </c:pt>
                <c:pt idx="447">
                  <c:v>3.2482139999999999</c:v>
                </c:pt>
                <c:pt idx="448">
                  <c:v>11.051644</c:v>
                </c:pt>
                <c:pt idx="449">
                  <c:v>8.8096359999999994</c:v>
                </c:pt>
                <c:pt idx="450">
                  <c:v>8.8096359999999994</c:v>
                </c:pt>
                <c:pt idx="451">
                  <c:v>6.9971410000000001</c:v>
                </c:pt>
                <c:pt idx="452">
                  <c:v>4.5466509999999998</c:v>
                </c:pt>
                <c:pt idx="453">
                  <c:v>10.816295999999999</c:v>
                </c:pt>
                <c:pt idx="454">
                  <c:v>10.309881000000001</c:v>
                </c:pt>
                <c:pt idx="455">
                  <c:v>10.291911000000001</c:v>
                </c:pt>
                <c:pt idx="456">
                  <c:v>11.460094</c:v>
                </c:pt>
                <c:pt idx="457">
                  <c:v>9.6034119999999987</c:v>
                </c:pt>
                <c:pt idx="458">
                  <c:v>12.116826</c:v>
                </c:pt>
                <c:pt idx="459">
                  <c:v>7.0072219999999996</c:v>
                </c:pt>
                <c:pt idx="460">
                  <c:v>9.5326880000000003</c:v>
                </c:pt>
                <c:pt idx="461">
                  <c:v>11.250337999999999</c:v>
                </c:pt>
                <c:pt idx="462">
                  <c:v>11.291468999999999</c:v>
                </c:pt>
                <c:pt idx="463">
                  <c:v>14.728082000000001</c:v>
                </c:pt>
                <c:pt idx="464">
                  <c:v>15.210514</c:v>
                </c:pt>
                <c:pt idx="465">
                  <c:v>11.708551999999999</c:v>
                </c:pt>
                <c:pt idx="466">
                  <c:v>11.718278</c:v>
                </c:pt>
                <c:pt idx="467">
                  <c:v>14.361630000000002</c:v>
                </c:pt>
                <c:pt idx="468">
                  <c:v>6.1985960000000002</c:v>
                </c:pt>
                <c:pt idx="469">
                  <c:v>14.244289</c:v>
                </c:pt>
                <c:pt idx="470">
                  <c:v>11.749191999999999</c:v>
                </c:pt>
                <c:pt idx="471">
                  <c:v>13.541124</c:v>
                </c:pt>
                <c:pt idx="472">
                  <c:v>8.4003130000000006</c:v>
                </c:pt>
                <c:pt idx="473">
                  <c:v>11.182473</c:v>
                </c:pt>
                <c:pt idx="474">
                  <c:v>9.54786</c:v>
                </c:pt>
                <c:pt idx="475">
                  <c:v>13.963382999999999</c:v>
                </c:pt>
                <c:pt idx="476">
                  <c:v>14.397112000000002</c:v>
                </c:pt>
                <c:pt idx="477">
                  <c:v>14.419107</c:v>
                </c:pt>
                <c:pt idx="478">
                  <c:v>14.614457</c:v>
                </c:pt>
                <c:pt idx="479">
                  <c:v>10.435315000000001</c:v>
                </c:pt>
                <c:pt idx="480">
                  <c:v>4.7384389999999996</c:v>
                </c:pt>
                <c:pt idx="481">
                  <c:v>6.2163849999999998</c:v>
                </c:pt>
                <c:pt idx="482">
                  <c:v>10.629112000000001</c:v>
                </c:pt>
                <c:pt idx="483">
                  <c:v>9.2801160000000014</c:v>
                </c:pt>
                <c:pt idx="484">
                  <c:v>6.5296430000000001</c:v>
                </c:pt>
                <c:pt idx="485">
                  <c:v>13.390044</c:v>
                </c:pt>
                <c:pt idx="486">
                  <c:v>13.775015</c:v>
                </c:pt>
                <c:pt idx="487">
                  <c:v>13.125524</c:v>
                </c:pt>
                <c:pt idx="488">
                  <c:v>13.075418000000001</c:v>
                </c:pt>
                <c:pt idx="489">
                  <c:v>8.9805229999999998</c:v>
                </c:pt>
                <c:pt idx="490">
                  <c:v>6.5583969999999994</c:v>
                </c:pt>
                <c:pt idx="491">
                  <c:v>5.4563290000000002</c:v>
                </c:pt>
                <c:pt idx="492">
                  <c:v>13.282608999999999</c:v>
                </c:pt>
                <c:pt idx="493">
                  <c:v>10.838758</c:v>
                </c:pt>
                <c:pt idx="494">
                  <c:v>7.5311409999999999</c:v>
                </c:pt>
                <c:pt idx="495">
                  <c:v>3.4017559999999998</c:v>
                </c:pt>
                <c:pt idx="496">
                  <c:v>9.9814290000000003</c:v>
                </c:pt>
                <c:pt idx="497">
                  <c:v>9.721798999999999</c:v>
                </c:pt>
                <c:pt idx="498">
                  <c:v>9.7353879999999986</c:v>
                </c:pt>
                <c:pt idx="499">
                  <c:v>11.376631999999999</c:v>
                </c:pt>
                <c:pt idx="500">
                  <c:v>11.407242999999999</c:v>
                </c:pt>
                <c:pt idx="501">
                  <c:v>8.2239830000000005</c:v>
                </c:pt>
                <c:pt idx="502">
                  <c:v>10.027353</c:v>
                </c:pt>
                <c:pt idx="503">
                  <c:v>14.423317000000001</c:v>
                </c:pt>
                <c:pt idx="504">
                  <c:v>10.617477000000001</c:v>
                </c:pt>
                <c:pt idx="505">
                  <c:v>10.643742000000001</c:v>
                </c:pt>
                <c:pt idx="506">
                  <c:v>8.8753590000000013</c:v>
                </c:pt>
                <c:pt idx="507">
                  <c:v>10.82047</c:v>
                </c:pt>
                <c:pt idx="508">
                  <c:v>9.4947949999999999</c:v>
                </c:pt>
                <c:pt idx="509">
                  <c:v>11.974924999999999</c:v>
                </c:pt>
                <c:pt idx="510">
                  <c:v>10.121468999999999</c:v>
                </c:pt>
                <c:pt idx="511">
                  <c:v>13.522882000000001</c:v>
                </c:pt>
                <c:pt idx="512">
                  <c:v>14.98948</c:v>
                </c:pt>
                <c:pt idx="513">
                  <c:v>10.301667</c:v>
                </c:pt>
                <c:pt idx="514">
                  <c:v>10.292187999999999</c:v>
                </c:pt>
                <c:pt idx="515">
                  <c:v>9.4163130000000006</c:v>
                </c:pt>
                <c:pt idx="516">
                  <c:v>6.2264150000000003</c:v>
                </c:pt>
                <c:pt idx="517">
                  <c:v>14.767654</c:v>
                </c:pt>
                <c:pt idx="518">
                  <c:v>6.6989960000000002</c:v>
                </c:pt>
                <c:pt idx="519">
                  <c:v>10.272784</c:v>
                </c:pt>
                <c:pt idx="520">
                  <c:v>11.325122</c:v>
                </c:pt>
                <c:pt idx="521">
                  <c:v>9.2019120000000001</c:v>
                </c:pt>
                <c:pt idx="522">
                  <c:v>9.4263600000000007</c:v>
                </c:pt>
                <c:pt idx="523">
                  <c:v>13.77441</c:v>
                </c:pt>
                <c:pt idx="524">
                  <c:v>11.560889999999999</c:v>
                </c:pt>
                <c:pt idx="525">
                  <c:v>11.519036999999999</c:v>
                </c:pt>
                <c:pt idx="526">
                  <c:v>11.427306</c:v>
                </c:pt>
                <c:pt idx="527">
                  <c:v>4.1175430000000004</c:v>
                </c:pt>
                <c:pt idx="528">
                  <c:v>12.742258999999999</c:v>
                </c:pt>
                <c:pt idx="529">
                  <c:v>4.4569570000000001</c:v>
                </c:pt>
                <c:pt idx="530">
                  <c:v>9.9849750000000004</c:v>
                </c:pt>
                <c:pt idx="531">
                  <c:v>5.7616740000000002</c:v>
                </c:pt>
                <c:pt idx="532">
                  <c:v>11.315363999999999</c:v>
                </c:pt>
                <c:pt idx="533">
                  <c:v>11.805736</c:v>
                </c:pt>
                <c:pt idx="534">
                  <c:v>8.8509790000000006</c:v>
                </c:pt>
                <c:pt idx="535">
                  <c:v>8.8337610000000009</c:v>
                </c:pt>
                <c:pt idx="536">
                  <c:v>4.6879900000000001</c:v>
                </c:pt>
                <c:pt idx="537">
                  <c:v>10.392075999999999</c:v>
                </c:pt>
                <c:pt idx="538">
                  <c:v>9.9202490000000001</c:v>
                </c:pt>
                <c:pt idx="539">
                  <c:v>9.4532679999999996</c:v>
                </c:pt>
                <c:pt idx="540">
                  <c:v>3.404512</c:v>
                </c:pt>
                <c:pt idx="541">
                  <c:v>5.0964640000000001</c:v>
                </c:pt>
                <c:pt idx="542">
                  <c:v>11.921082</c:v>
                </c:pt>
                <c:pt idx="543">
                  <c:v>8.7864839999999997</c:v>
                </c:pt>
                <c:pt idx="544">
                  <c:v>11.167029999999999</c:v>
                </c:pt>
                <c:pt idx="545">
                  <c:v>11.281886999999999</c:v>
                </c:pt>
                <c:pt idx="546">
                  <c:v>4.2701370000000001</c:v>
                </c:pt>
                <c:pt idx="547">
                  <c:v>11.812702000000002</c:v>
                </c:pt>
                <c:pt idx="548">
                  <c:v>13.442621000000001</c:v>
                </c:pt>
                <c:pt idx="549">
                  <c:v>11.946819000000001</c:v>
                </c:pt>
                <c:pt idx="550">
                  <c:v>11.804236000000001</c:v>
                </c:pt>
                <c:pt idx="551">
                  <c:v>4.16425</c:v>
                </c:pt>
                <c:pt idx="552">
                  <c:v>4.6276470000000005</c:v>
                </c:pt>
                <c:pt idx="553">
                  <c:v>4.4317389999999994</c:v>
                </c:pt>
                <c:pt idx="554">
                  <c:v>9.1018830000000008</c:v>
                </c:pt>
                <c:pt idx="555">
                  <c:v>8.7157999999999998</c:v>
                </c:pt>
                <c:pt idx="556">
                  <c:v>6.3091530000000002</c:v>
                </c:pt>
                <c:pt idx="557">
                  <c:v>2.8504180000000003</c:v>
                </c:pt>
                <c:pt idx="558">
                  <c:v>5.8556519999999992</c:v>
                </c:pt>
                <c:pt idx="559">
                  <c:v>14.444004999999999</c:v>
                </c:pt>
                <c:pt idx="560">
                  <c:v>14.444004999999999</c:v>
                </c:pt>
                <c:pt idx="561">
                  <c:v>4.9830420000000002</c:v>
                </c:pt>
                <c:pt idx="562">
                  <c:v>12.010983000000001</c:v>
                </c:pt>
                <c:pt idx="563">
                  <c:v>9.4315860000000011</c:v>
                </c:pt>
                <c:pt idx="564">
                  <c:v>8.5944919999999989</c:v>
                </c:pt>
                <c:pt idx="565">
                  <c:v>11.659388</c:v>
                </c:pt>
                <c:pt idx="566">
                  <c:v>11.020545</c:v>
                </c:pt>
                <c:pt idx="567">
                  <c:v>6.200507</c:v>
                </c:pt>
                <c:pt idx="568">
                  <c:v>11.099586</c:v>
                </c:pt>
                <c:pt idx="569">
                  <c:v>5.53322</c:v>
                </c:pt>
                <c:pt idx="570">
                  <c:v>5.53322</c:v>
                </c:pt>
                <c:pt idx="571">
                  <c:v>6.265898</c:v>
                </c:pt>
                <c:pt idx="572">
                  <c:v>11.772551</c:v>
                </c:pt>
                <c:pt idx="573">
                  <c:v>10.789736</c:v>
                </c:pt>
                <c:pt idx="574">
                  <c:v>13.751569</c:v>
                </c:pt>
                <c:pt idx="575">
                  <c:v>11.341142</c:v>
                </c:pt>
                <c:pt idx="576">
                  <c:v>1.623248</c:v>
                </c:pt>
                <c:pt idx="577">
                  <c:v>9.7627880000000005</c:v>
                </c:pt>
                <c:pt idx="578">
                  <c:v>5.2700800000000001</c:v>
                </c:pt>
                <c:pt idx="579">
                  <c:v>14.751628999999999</c:v>
                </c:pt>
                <c:pt idx="580">
                  <c:v>14.882859999999999</c:v>
                </c:pt>
                <c:pt idx="581">
                  <c:v>7.4646950000000007</c:v>
                </c:pt>
                <c:pt idx="582">
                  <c:v>7.4846580000000005</c:v>
                </c:pt>
                <c:pt idx="583">
                  <c:v>14.188998</c:v>
                </c:pt>
                <c:pt idx="584">
                  <c:v>12.054323</c:v>
                </c:pt>
                <c:pt idx="585">
                  <c:v>12.268582</c:v>
                </c:pt>
                <c:pt idx="586">
                  <c:v>17.923636999999999</c:v>
                </c:pt>
                <c:pt idx="587">
                  <c:v>13.515029</c:v>
                </c:pt>
                <c:pt idx="588">
                  <c:v>10.237188</c:v>
                </c:pt>
                <c:pt idx="589">
                  <c:v>11.957660000000001</c:v>
                </c:pt>
                <c:pt idx="590">
                  <c:v>6.6794200000000004</c:v>
                </c:pt>
                <c:pt idx="591">
                  <c:v>10.332882999999999</c:v>
                </c:pt>
                <c:pt idx="592">
                  <c:v>9.0637789999999985</c:v>
                </c:pt>
                <c:pt idx="593">
                  <c:v>5.4439950000000001</c:v>
                </c:pt>
                <c:pt idx="594">
                  <c:v>9.1357689999999998</c:v>
                </c:pt>
                <c:pt idx="595">
                  <c:v>9.046144</c:v>
                </c:pt>
                <c:pt idx="596">
                  <c:v>1.503889</c:v>
                </c:pt>
                <c:pt idx="597">
                  <c:v>15.679031999999999</c:v>
                </c:pt>
                <c:pt idx="598">
                  <c:v>5.221025</c:v>
                </c:pt>
                <c:pt idx="599">
                  <c:v>9.6628620000000005</c:v>
                </c:pt>
                <c:pt idx="600">
                  <c:v>13.212191000000001</c:v>
                </c:pt>
                <c:pt idx="601">
                  <c:v>8.3890069999999994</c:v>
                </c:pt>
                <c:pt idx="602">
                  <c:v>2.4882</c:v>
                </c:pt>
                <c:pt idx="603">
                  <c:v>6.9227379999999998</c:v>
                </c:pt>
                <c:pt idx="604">
                  <c:v>12.075767000000001</c:v>
                </c:pt>
                <c:pt idx="605">
                  <c:v>11.986772</c:v>
                </c:pt>
                <c:pt idx="606">
                  <c:v>4.9474099999999996</c:v>
                </c:pt>
                <c:pt idx="607">
                  <c:v>13.524262999999999</c:v>
                </c:pt>
                <c:pt idx="608">
                  <c:v>4.8937210000000002</c:v>
                </c:pt>
                <c:pt idx="609">
                  <c:v>10.903306000000001</c:v>
                </c:pt>
                <c:pt idx="610">
                  <c:v>10.927135000000002</c:v>
                </c:pt>
                <c:pt idx="611">
                  <c:v>6.3012779999999999</c:v>
                </c:pt>
                <c:pt idx="612">
                  <c:v>8.4049189999999996</c:v>
                </c:pt>
                <c:pt idx="613">
                  <c:v>4.9372530000000001</c:v>
                </c:pt>
                <c:pt idx="614">
                  <c:v>3.4351979999999998</c:v>
                </c:pt>
                <c:pt idx="615">
                  <c:v>1.8840049999999999</c:v>
                </c:pt>
                <c:pt idx="616">
                  <c:v>10.785551000000002</c:v>
                </c:pt>
                <c:pt idx="617">
                  <c:v>2.5106799999999998</c:v>
                </c:pt>
                <c:pt idx="618">
                  <c:v>8.9204300000000014</c:v>
                </c:pt>
                <c:pt idx="619">
                  <c:v>10.207288999999999</c:v>
                </c:pt>
                <c:pt idx="620">
                  <c:v>10.207288999999999</c:v>
                </c:pt>
                <c:pt idx="621">
                  <c:v>8.9682830000000013</c:v>
                </c:pt>
                <c:pt idx="622">
                  <c:v>10.440627999999998</c:v>
                </c:pt>
                <c:pt idx="623">
                  <c:v>8.1836849999999988</c:v>
                </c:pt>
                <c:pt idx="624">
                  <c:v>12.68374</c:v>
                </c:pt>
                <c:pt idx="625">
                  <c:v>2.9544760000000001</c:v>
                </c:pt>
                <c:pt idx="626">
                  <c:v>11.126724000000001</c:v>
                </c:pt>
                <c:pt idx="627">
                  <c:v>3.8502319999999997</c:v>
                </c:pt>
                <c:pt idx="628">
                  <c:v>9.0792310000000001</c:v>
                </c:pt>
                <c:pt idx="629">
                  <c:v>12.51627</c:v>
                </c:pt>
                <c:pt idx="630">
                  <c:v>12.534105</c:v>
                </c:pt>
                <c:pt idx="631">
                  <c:v>11.690811</c:v>
                </c:pt>
                <c:pt idx="632">
                  <c:v>6.1038229999999993</c:v>
                </c:pt>
                <c:pt idx="633">
                  <c:v>13.456594000000001</c:v>
                </c:pt>
                <c:pt idx="634">
                  <c:v>12.249929999999999</c:v>
                </c:pt>
                <c:pt idx="635">
                  <c:v>12.14293</c:v>
                </c:pt>
                <c:pt idx="636">
                  <c:v>5.3369689999999999</c:v>
                </c:pt>
                <c:pt idx="637">
                  <c:v>14.621504</c:v>
                </c:pt>
                <c:pt idx="638">
                  <c:v>6.4032979999999995</c:v>
                </c:pt>
                <c:pt idx="639">
                  <c:v>6.8308280000000003</c:v>
                </c:pt>
                <c:pt idx="640">
                  <c:v>9.0730829999999987</c:v>
                </c:pt>
                <c:pt idx="641">
                  <c:v>9.0968879999999999</c:v>
                </c:pt>
                <c:pt idx="642">
                  <c:v>10.683439</c:v>
                </c:pt>
                <c:pt idx="643">
                  <c:v>7.2590209999999997</c:v>
                </c:pt>
                <c:pt idx="644">
                  <c:v>5.7040179999999996</c:v>
                </c:pt>
                <c:pt idx="645">
                  <c:v>5.7177959999999999</c:v>
                </c:pt>
                <c:pt idx="646">
                  <c:v>16.270731999999999</c:v>
                </c:pt>
                <c:pt idx="647">
                  <c:v>6.7925360000000001</c:v>
                </c:pt>
                <c:pt idx="648">
                  <c:v>6.1957259999999996</c:v>
                </c:pt>
                <c:pt idx="649">
                  <c:v>6.9619540000000004</c:v>
                </c:pt>
                <c:pt idx="650">
                  <c:v>7.0241699999999998</c:v>
                </c:pt>
                <c:pt idx="651">
                  <c:v>12.39705</c:v>
                </c:pt>
                <c:pt idx="652">
                  <c:v>10.422604999999999</c:v>
                </c:pt>
                <c:pt idx="653">
                  <c:v>8.3020899999999997</c:v>
                </c:pt>
                <c:pt idx="654">
                  <c:v>7.9783960000000009</c:v>
                </c:pt>
                <c:pt idx="655">
                  <c:v>13.598235000000001</c:v>
                </c:pt>
                <c:pt idx="656">
                  <c:v>4.4273400000000001</c:v>
                </c:pt>
                <c:pt idx="657">
                  <c:v>6.3767899999999997</c:v>
                </c:pt>
                <c:pt idx="658">
                  <c:v>10.62087</c:v>
                </c:pt>
                <c:pt idx="659">
                  <c:v>9.6694399999999998</c:v>
                </c:pt>
                <c:pt idx="660">
                  <c:v>9.6740209999999998</c:v>
                </c:pt>
                <c:pt idx="661">
                  <c:v>12.752491000000001</c:v>
                </c:pt>
                <c:pt idx="662">
                  <c:v>12.824736</c:v>
                </c:pt>
                <c:pt idx="663">
                  <c:v>15.032872000000001</c:v>
                </c:pt>
                <c:pt idx="664">
                  <c:v>15.447363999999999</c:v>
                </c:pt>
                <c:pt idx="665">
                  <c:v>5.9258790000000001</c:v>
                </c:pt>
                <c:pt idx="666">
                  <c:v>6.5282419999999997</c:v>
                </c:pt>
                <c:pt idx="667">
                  <c:v>10.241311000000001</c:v>
                </c:pt>
                <c:pt idx="668">
                  <c:v>8.5598970000000012</c:v>
                </c:pt>
                <c:pt idx="669">
                  <c:v>12.336996000000001</c:v>
                </c:pt>
                <c:pt idx="670">
                  <c:v>12.237684</c:v>
                </c:pt>
                <c:pt idx="671">
                  <c:v>3.856217</c:v>
                </c:pt>
                <c:pt idx="672">
                  <c:v>11.716191</c:v>
                </c:pt>
                <c:pt idx="673">
                  <c:v>9.9228750000000012</c:v>
                </c:pt>
                <c:pt idx="674">
                  <c:v>7.6683680000000001</c:v>
                </c:pt>
                <c:pt idx="675">
                  <c:v>14.521561</c:v>
                </c:pt>
                <c:pt idx="676">
                  <c:v>8.3962950000000003</c:v>
                </c:pt>
                <c:pt idx="677">
                  <c:v>12.512988999999999</c:v>
                </c:pt>
                <c:pt idx="678">
                  <c:v>7.3136960000000002</c:v>
                </c:pt>
                <c:pt idx="679">
                  <c:v>10.018275000000001</c:v>
                </c:pt>
                <c:pt idx="680">
                  <c:v>9.8794470000000008</c:v>
                </c:pt>
                <c:pt idx="681">
                  <c:v>10.856637000000001</c:v>
                </c:pt>
                <c:pt idx="682">
                  <c:v>6.485042</c:v>
                </c:pt>
                <c:pt idx="683">
                  <c:v>9.9537089999999999</c:v>
                </c:pt>
                <c:pt idx="684">
                  <c:v>8.0053290000000015</c:v>
                </c:pt>
                <c:pt idx="685">
                  <c:v>4.3682590000000001</c:v>
                </c:pt>
                <c:pt idx="686">
                  <c:v>5.8572889999999997</c:v>
                </c:pt>
                <c:pt idx="687">
                  <c:v>8.2639250000000004</c:v>
                </c:pt>
                <c:pt idx="688">
                  <c:v>11.862514000000001</c:v>
                </c:pt>
                <c:pt idx="689">
                  <c:v>8.9211810000000007</c:v>
                </c:pt>
                <c:pt idx="690">
                  <c:v>8.9454510000000003</c:v>
                </c:pt>
                <c:pt idx="691">
                  <c:v>6.7375570000000007</c:v>
                </c:pt>
                <c:pt idx="692">
                  <c:v>7.7104540000000004</c:v>
                </c:pt>
                <c:pt idx="693">
                  <c:v>12.676495000000001</c:v>
                </c:pt>
                <c:pt idx="694">
                  <c:v>6.2789299999999999</c:v>
                </c:pt>
                <c:pt idx="695">
                  <c:v>6.244675</c:v>
                </c:pt>
                <c:pt idx="696">
                  <c:v>6.1683149999999998</c:v>
                </c:pt>
                <c:pt idx="697">
                  <c:v>10.908247000000001</c:v>
                </c:pt>
                <c:pt idx="698">
                  <c:v>11.610277999999999</c:v>
                </c:pt>
                <c:pt idx="699">
                  <c:v>7.9304200000000007</c:v>
                </c:pt>
                <c:pt idx="700">
                  <c:v>7.1670670000000003</c:v>
                </c:pt>
                <c:pt idx="701">
                  <c:v>10.679148999999999</c:v>
                </c:pt>
                <c:pt idx="702">
                  <c:v>10.97232</c:v>
                </c:pt>
                <c:pt idx="703">
                  <c:v>17.087575999999999</c:v>
                </c:pt>
                <c:pt idx="704">
                  <c:v>6.8891200000000001</c:v>
                </c:pt>
                <c:pt idx="705">
                  <c:v>6.8318070000000004</c:v>
                </c:pt>
                <c:pt idx="706">
                  <c:v>14.910523</c:v>
                </c:pt>
                <c:pt idx="707">
                  <c:v>14.860888000000001</c:v>
                </c:pt>
                <c:pt idx="708">
                  <c:v>8.2529140000000005</c:v>
                </c:pt>
                <c:pt idx="709">
                  <c:v>10.772076999999999</c:v>
                </c:pt>
                <c:pt idx="710">
                  <c:v>10.686653999999999</c:v>
                </c:pt>
                <c:pt idx="711">
                  <c:v>9.7221250000000001</c:v>
                </c:pt>
                <c:pt idx="712">
                  <c:v>7.1230590000000005</c:v>
                </c:pt>
                <c:pt idx="713">
                  <c:v>12.089173000000001</c:v>
                </c:pt>
                <c:pt idx="714">
                  <c:v>7.4555950000000006</c:v>
                </c:pt>
                <c:pt idx="715">
                  <c:v>12.704025999999999</c:v>
                </c:pt>
                <c:pt idx="716">
                  <c:v>5.6496089999999999</c:v>
                </c:pt>
                <c:pt idx="717">
                  <c:v>10.500020000000001</c:v>
                </c:pt>
                <c:pt idx="718">
                  <c:v>9.3122869999999995</c:v>
                </c:pt>
                <c:pt idx="719">
                  <c:v>9.7803259999999987</c:v>
                </c:pt>
                <c:pt idx="720">
                  <c:v>8.3561960000000006</c:v>
                </c:pt>
                <c:pt idx="721">
                  <c:v>8.3561960000000006</c:v>
                </c:pt>
                <c:pt idx="722">
                  <c:v>2.81393</c:v>
                </c:pt>
                <c:pt idx="723">
                  <c:v>10.873032</c:v>
                </c:pt>
                <c:pt idx="724">
                  <c:v>14.930710999999999</c:v>
                </c:pt>
                <c:pt idx="725">
                  <c:v>14.659060999999999</c:v>
                </c:pt>
                <c:pt idx="726">
                  <c:v>10.621215000000001</c:v>
                </c:pt>
                <c:pt idx="727">
                  <c:v>14.039866</c:v>
                </c:pt>
                <c:pt idx="728">
                  <c:v>8.9379519999999992</c:v>
                </c:pt>
                <c:pt idx="729">
                  <c:v>5.7530920000000005</c:v>
                </c:pt>
                <c:pt idx="730">
                  <c:v>10.270516000000001</c:v>
                </c:pt>
                <c:pt idx="731">
                  <c:v>10.705970000000001</c:v>
                </c:pt>
                <c:pt idx="732">
                  <c:v>10.645950000000001</c:v>
                </c:pt>
                <c:pt idx="733">
                  <c:v>13.184078000000001</c:v>
                </c:pt>
                <c:pt idx="734">
                  <c:v>9.3920310000000011</c:v>
                </c:pt>
                <c:pt idx="735">
                  <c:v>8.1637690000000003</c:v>
                </c:pt>
                <c:pt idx="736">
                  <c:v>14.480524000000001</c:v>
                </c:pt>
                <c:pt idx="737">
                  <c:v>7.9796870000000002</c:v>
                </c:pt>
                <c:pt idx="738">
                  <c:v>10.059239</c:v>
                </c:pt>
                <c:pt idx="739">
                  <c:v>12.761627000000001</c:v>
                </c:pt>
                <c:pt idx="740">
                  <c:v>13.822535999999999</c:v>
                </c:pt>
                <c:pt idx="741">
                  <c:v>9.439546</c:v>
                </c:pt>
                <c:pt idx="742">
                  <c:v>8.6633450000000014</c:v>
                </c:pt>
                <c:pt idx="743">
                  <c:v>8.6633450000000014</c:v>
                </c:pt>
                <c:pt idx="744">
                  <c:v>7.6554090000000006</c:v>
                </c:pt>
                <c:pt idx="745">
                  <c:v>13.767672999999998</c:v>
                </c:pt>
                <c:pt idx="746">
                  <c:v>10.738800000000001</c:v>
                </c:pt>
                <c:pt idx="747">
                  <c:v>9.558389</c:v>
                </c:pt>
                <c:pt idx="748">
                  <c:v>12.468441</c:v>
                </c:pt>
                <c:pt idx="749">
                  <c:v>10.590902000000002</c:v>
                </c:pt>
                <c:pt idx="750">
                  <c:v>12.40709</c:v>
                </c:pt>
                <c:pt idx="751">
                  <c:v>11.399075</c:v>
                </c:pt>
                <c:pt idx="752">
                  <c:v>9.4700509999999998</c:v>
                </c:pt>
                <c:pt idx="753">
                  <c:v>8.0067970000000006</c:v>
                </c:pt>
                <c:pt idx="754">
                  <c:v>8.1791920000000005</c:v>
                </c:pt>
                <c:pt idx="755">
                  <c:v>13.483665</c:v>
                </c:pt>
                <c:pt idx="756">
                  <c:v>4.6909749999999999</c:v>
                </c:pt>
                <c:pt idx="757">
                  <c:v>14.445822</c:v>
                </c:pt>
                <c:pt idx="758">
                  <c:v>14.341754999999999</c:v>
                </c:pt>
                <c:pt idx="759">
                  <c:v>5.3259749999999997</c:v>
                </c:pt>
                <c:pt idx="760">
                  <c:v>3.0802890000000001</c:v>
                </c:pt>
                <c:pt idx="761">
                  <c:v>11.210205999999999</c:v>
                </c:pt>
                <c:pt idx="762">
                  <c:v>6.7743789999999997</c:v>
                </c:pt>
                <c:pt idx="763">
                  <c:v>12.251990999999999</c:v>
                </c:pt>
                <c:pt idx="764">
                  <c:v>10.49441</c:v>
                </c:pt>
                <c:pt idx="765">
                  <c:v>10.567923</c:v>
                </c:pt>
                <c:pt idx="766">
                  <c:v>7.7136840000000007</c:v>
                </c:pt>
                <c:pt idx="767">
                  <c:v>7.1961680000000001</c:v>
                </c:pt>
                <c:pt idx="768">
                  <c:v>12.3706</c:v>
                </c:pt>
                <c:pt idx="769">
                  <c:v>8.191396000000001</c:v>
                </c:pt>
                <c:pt idx="770">
                  <c:v>4.0293320000000001</c:v>
                </c:pt>
                <c:pt idx="771">
                  <c:v>12.356017999999999</c:v>
                </c:pt>
                <c:pt idx="772">
                  <c:v>4.720656</c:v>
                </c:pt>
                <c:pt idx="773">
                  <c:v>8.6393129999999996</c:v>
                </c:pt>
                <c:pt idx="774">
                  <c:v>12.065109999999999</c:v>
                </c:pt>
                <c:pt idx="775">
                  <c:v>2.8098890000000001</c:v>
                </c:pt>
                <c:pt idx="776">
                  <c:v>2.7894230000000002</c:v>
                </c:pt>
                <c:pt idx="777">
                  <c:v>9.0531950000000005</c:v>
                </c:pt>
                <c:pt idx="778">
                  <c:v>10.022233999999999</c:v>
                </c:pt>
                <c:pt idx="779">
                  <c:v>10.976213000000001</c:v>
                </c:pt>
                <c:pt idx="780">
                  <c:v>11.233763999999999</c:v>
                </c:pt>
                <c:pt idx="781">
                  <c:v>7.0790629999999997</c:v>
                </c:pt>
                <c:pt idx="782">
                  <c:v>9.1109850000000012</c:v>
                </c:pt>
                <c:pt idx="783">
                  <c:v>15.204160999999999</c:v>
                </c:pt>
                <c:pt idx="784">
                  <c:v>12.628232000000001</c:v>
                </c:pt>
                <c:pt idx="785">
                  <c:v>8.0165299999999995</c:v>
                </c:pt>
                <c:pt idx="786">
                  <c:v>9.9529779999999999</c:v>
                </c:pt>
                <c:pt idx="787">
                  <c:v>9.9529779999999999</c:v>
                </c:pt>
                <c:pt idx="788">
                  <c:v>9.7667079999999995</c:v>
                </c:pt>
                <c:pt idx="789">
                  <c:v>6.5420160000000003</c:v>
                </c:pt>
                <c:pt idx="790">
                  <c:v>9.0530860000000004</c:v>
                </c:pt>
                <c:pt idx="791">
                  <c:v>16.709040000000002</c:v>
                </c:pt>
                <c:pt idx="792">
                  <c:v>7.0801469999999993</c:v>
                </c:pt>
                <c:pt idx="793">
                  <c:v>6.8281580000000002</c:v>
                </c:pt>
                <c:pt idx="794">
                  <c:v>9.7560019999999987</c:v>
                </c:pt>
                <c:pt idx="795">
                  <c:v>10.334073</c:v>
                </c:pt>
                <c:pt idx="796">
                  <c:v>11.065431999999999</c:v>
                </c:pt>
                <c:pt idx="797">
                  <c:v>12.754960000000001</c:v>
                </c:pt>
                <c:pt idx="798">
                  <c:v>12.770661</c:v>
                </c:pt>
                <c:pt idx="799">
                  <c:v>11.367858999999999</c:v>
                </c:pt>
                <c:pt idx="800">
                  <c:v>4.2168700000000001</c:v>
                </c:pt>
                <c:pt idx="801">
                  <c:v>16.944206000000001</c:v>
                </c:pt>
                <c:pt idx="802">
                  <c:v>11.826699</c:v>
                </c:pt>
                <c:pt idx="803">
                  <c:v>9.6110229999999994</c:v>
                </c:pt>
                <c:pt idx="804">
                  <c:v>11.341407999999999</c:v>
                </c:pt>
                <c:pt idx="805">
                  <c:v>11.029731</c:v>
                </c:pt>
                <c:pt idx="806">
                  <c:v>11.548225</c:v>
                </c:pt>
                <c:pt idx="807">
                  <c:v>9.3764420000000008</c:v>
                </c:pt>
                <c:pt idx="808">
                  <c:v>11.834297999999999</c:v>
                </c:pt>
                <c:pt idx="809">
                  <c:v>11.745949</c:v>
                </c:pt>
                <c:pt idx="810">
                  <c:v>12.580893000000001</c:v>
                </c:pt>
                <c:pt idx="811">
                  <c:v>7.7095289999999999</c:v>
                </c:pt>
                <c:pt idx="812">
                  <c:v>9.6586919999999985</c:v>
                </c:pt>
                <c:pt idx="813">
                  <c:v>14.779743</c:v>
                </c:pt>
                <c:pt idx="814">
                  <c:v>7.4555250000000006</c:v>
                </c:pt>
                <c:pt idx="815">
                  <c:v>10.890635</c:v>
                </c:pt>
                <c:pt idx="816">
                  <c:v>5.8080579999999999</c:v>
                </c:pt>
                <c:pt idx="817">
                  <c:v>10.455057</c:v>
                </c:pt>
                <c:pt idx="818">
                  <c:v>11.788116</c:v>
                </c:pt>
                <c:pt idx="819">
                  <c:v>11.598032999999999</c:v>
                </c:pt>
                <c:pt idx="820">
                  <c:v>12.185236</c:v>
                </c:pt>
                <c:pt idx="821">
                  <c:v>12.979994</c:v>
                </c:pt>
                <c:pt idx="822">
                  <c:v>13.344792</c:v>
                </c:pt>
                <c:pt idx="823">
                  <c:v>7.9898340000000001</c:v>
                </c:pt>
                <c:pt idx="824">
                  <c:v>13.346247999999999</c:v>
                </c:pt>
                <c:pt idx="825">
                  <c:v>-0.12984200000000001</c:v>
                </c:pt>
                <c:pt idx="826">
                  <c:v>10.668063</c:v>
                </c:pt>
                <c:pt idx="827">
                  <c:v>12.333987</c:v>
                </c:pt>
                <c:pt idx="828">
                  <c:v>13.214199000000001</c:v>
                </c:pt>
                <c:pt idx="829">
                  <c:v>13.179382</c:v>
                </c:pt>
                <c:pt idx="830">
                  <c:v>6.843604</c:v>
                </c:pt>
                <c:pt idx="831">
                  <c:v>7.6079100000000004</c:v>
                </c:pt>
                <c:pt idx="832">
                  <c:v>10.530036000000001</c:v>
                </c:pt>
                <c:pt idx="833">
                  <c:v>9.4489779999999985</c:v>
                </c:pt>
                <c:pt idx="834">
                  <c:v>14.575609999999999</c:v>
                </c:pt>
                <c:pt idx="835">
                  <c:v>7.788754</c:v>
                </c:pt>
                <c:pt idx="836">
                  <c:v>12.45204</c:v>
                </c:pt>
                <c:pt idx="837">
                  <c:v>7.7756530000000001</c:v>
                </c:pt>
                <c:pt idx="838">
                  <c:v>9.5337420000000002</c:v>
                </c:pt>
                <c:pt idx="839">
                  <c:v>10.004925</c:v>
                </c:pt>
                <c:pt idx="840">
                  <c:v>9.83582</c:v>
                </c:pt>
                <c:pt idx="841">
                  <c:v>3.3806309999999997</c:v>
                </c:pt>
                <c:pt idx="842">
                  <c:v>7.804792</c:v>
                </c:pt>
                <c:pt idx="843">
                  <c:v>6.8465350000000003</c:v>
                </c:pt>
                <c:pt idx="844">
                  <c:v>9.8850709999999999</c:v>
                </c:pt>
                <c:pt idx="845">
                  <c:v>5.3296930000000007</c:v>
                </c:pt>
                <c:pt idx="846">
                  <c:v>11.976888000000001</c:v>
                </c:pt>
                <c:pt idx="847">
                  <c:v>2.962688</c:v>
                </c:pt>
                <c:pt idx="848">
                  <c:v>10.583190999999999</c:v>
                </c:pt>
                <c:pt idx="849">
                  <c:v>10.643464</c:v>
                </c:pt>
                <c:pt idx="850">
                  <c:v>13.848577000000001</c:v>
                </c:pt>
                <c:pt idx="851">
                  <c:v>11.572387999999998</c:v>
                </c:pt>
                <c:pt idx="852">
                  <c:v>9.5303079999999998</c:v>
                </c:pt>
                <c:pt idx="853">
                  <c:v>12.910496</c:v>
                </c:pt>
                <c:pt idx="854">
                  <c:v>9.4610259999999986</c:v>
                </c:pt>
                <c:pt idx="855">
                  <c:v>11.234197</c:v>
                </c:pt>
                <c:pt idx="856">
                  <c:v>8.7771260000000009</c:v>
                </c:pt>
                <c:pt idx="857">
                  <c:v>12.289106</c:v>
                </c:pt>
                <c:pt idx="858">
                  <c:v>8.7184980000000003</c:v>
                </c:pt>
                <c:pt idx="859">
                  <c:v>8.6770030000000009</c:v>
                </c:pt>
                <c:pt idx="860">
                  <c:v>8.7050850000000004</c:v>
                </c:pt>
                <c:pt idx="861">
                  <c:v>6.4771159999999997</c:v>
                </c:pt>
                <c:pt idx="862">
                  <c:v>9.7263850000000005</c:v>
                </c:pt>
                <c:pt idx="863">
                  <c:v>10.941864000000001</c:v>
                </c:pt>
                <c:pt idx="864">
                  <c:v>10.890359</c:v>
                </c:pt>
                <c:pt idx="865">
                  <c:v>6.5017610000000001</c:v>
                </c:pt>
                <c:pt idx="866">
                  <c:v>10.655918</c:v>
                </c:pt>
                <c:pt idx="867">
                  <c:v>8.5364430000000002</c:v>
                </c:pt>
                <c:pt idx="868">
                  <c:v>9.8469990000000003</c:v>
                </c:pt>
                <c:pt idx="869">
                  <c:v>12.532546</c:v>
                </c:pt>
                <c:pt idx="870">
                  <c:v>9.4771129999999992</c:v>
                </c:pt>
                <c:pt idx="871">
                  <c:v>13.663228999999999</c:v>
                </c:pt>
                <c:pt idx="872">
                  <c:v>14.305076000000001</c:v>
                </c:pt>
                <c:pt idx="873">
                  <c:v>14.750681</c:v>
                </c:pt>
                <c:pt idx="874">
                  <c:v>14.745493</c:v>
                </c:pt>
                <c:pt idx="875">
                  <c:v>10.476007000000001</c:v>
                </c:pt>
                <c:pt idx="876">
                  <c:v>10.480970000000001</c:v>
                </c:pt>
                <c:pt idx="877">
                  <c:v>9.9318690000000007</c:v>
                </c:pt>
                <c:pt idx="878">
                  <c:v>5.2756370000000006</c:v>
                </c:pt>
                <c:pt idx="879">
                  <c:v>16.408508999999999</c:v>
                </c:pt>
                <c:pt idx="880">
                  <c:v>8.235952000000001</c:v>
                </c:pt>
                <c:pt idx="881">
                  <c:v>6.7862350000000005</c:v>
                </c:pt>
                <c:pt idx="882">
                  <c:v>9.2545099999999998</c:v>
                </c:pt>
                <c:pt idx="883">
                  <c:v>9.6496239999999993</c:v>
                </c:pt>
                <c:pt idx="884">
                  <c:v>9.6905420000000007</c:v>
                </c:pt>
                <c:pt idx="885">
                  <c:v>10.202313</c:v>
                </c:pt>
                <c:pt idx="886">
                  <c:v>14.117083000000001</c:v>
                </c:pt>
                <c:pt idx="887">
                  <c:v>7.0305710000000001</c:v>
                </c:pt>
                <c:pt idx="888">
                  <c:v>12.616844</c:v>
                </c:pt>
                <c:pt idx="889">
                  <c:v>8.9095460000000006</c:v>
                </c:pt>
                <c:pt idx="890">
                  <c:v>4.5210650000000001</c:v>
                </c:pt>
                <c:pt idx="891">
                  <c:v>8.156016000000001</c:v>
                </c:pt>
                <c:pt idx="892">
                  <c:v>11.086269999999999</c:v>
                </c:pt>
                <c:pt idx="893">
                  <c:v>10.474276999999999</c:v>
                </c:pt>
                <c:pt idx="894">
                  <c:v>10.486329</c:v>
                </c:pt>
                <c:pt idx="895">
                  <c:v>9.067456</c:v>
                </c:pt>
                <c:pt idx="896">
                  <c:v>11.098339000000001</c:v>
                </c:pt>
                <c:pt idx="897">
                  <c:v>12.084230000000002</c:v>
                </c:pt>
                <c:pt idx="898">
                  <c:v>10.137581000000001</c:v>
                </c:pt>
                <c:pt idx="899">
                  <c:v>10.621278999999999</c:v>
                </c:pt>
                <c:pt idx="900">
                  <c:v>6.945309</c:v>
                </c:pt>
                <c:pt idx="901">
                  <c:v>3.818336</c:v>
                </c:pt>
                <c:pt idx="902">
                  <c:v>9.8891390000000001</c:v>
                </c:pt>
                <c:pt idx="903">
                  <c:v>12.002565000000001</c:v>
                </c:pt>
                <c:pt idx="904">
                  <c:v>12.039688000000002</c:v>
                </c:pt>
                <c:pt idx="905">
                  <c:v>8.0757330000000014</c:v>
                </c:pt>
                <c:pt idx="906">
                  <c:v>9.6627889999999983</c:v>
                </c:pt>
                <c:pt idx="907">
                  <c:v>8.5813570000000006</c:v>
                </c:pt>
                <c:pt idx="908">
                  <c:v>10.58512</c:v>
                </c:pt>
                <c:pt idx="909">
                  <c:v>11.117636000000001</c:v>
                </c:pt>
                <c:pt idx="910">
                  <c:v>9.0380710000000004</c:v>
                </c:pt>
                <c:pt idx="911">
                  <c:v>10.778978</c:v>
                </c:pt>
                <c:pt idx="912">
                  <c:v>11.694274</c:v>
                </c:pt>
                <c:pt idx="913">
                  <c:v>9.9900939999999991</c:v>
                </c:pt>
                <c:pt idx="914">
                  <c:v>9.9398409999999995</c:v>
                </c:pt>
                <c:pt idx="915">
                  <c:v>7.748596</c:v>
                </c:pt>
                <c:pt idx="916">
                  <c:v>5.4912780000000003</c:v>
                </c:pt>
                <c:pt idx="917">
                  <c:v>7.6629849999999999</c:v>
                </c:pt>
                <c:pt idx="918">
                  <c:v>12.543031000000001</c:v>
                </c:pt>
                <c:pt idx="919">
                  <c:v>7.9008089999999997</c:v>
                </c:pt>
                <c:pt idx="920">
                  <c:v>15.830117999999999</c:v>
                </c:pt>
                <c:pt idx="921">
                  <c:v>7.9815269999999998</c:v>
                </c:pt>
                <c:pt idx="922">
                  <c:v>7.4853700000000005</c:v>
                </c:pt>
                <c:pt idx="923">
                  <c:v>7.3631180000000001</c:v>
                </c:pt>
                <c:pt idx="924">
                  <c:v>7.3992760000000004</c:v>
                </c:pt>
                <c:pt idx="925">
                  <c:v>8.6435290000000009</c:v>
                </c:pt>
                <c:pt idx="926">
                  <c:v>14.503815000000001</c:v>
                </c:pt>
                <c:pt idx="927">
                  <c:v>8.2063520000000008</c:v>
                </c:pt>
                <c:pt idx="928">
                  <c:v>4.5296060000000002</c:v>
                </c:pt>
                <c:pt idx="929">
                  <c:v>17.761890000000001</c:v>
                </c:pt>
                <c:pt idx="930">
                  <c:v>11.387786</c:v>
                </c:pt>
                <c:pt idx="931">
                  <c:v>9.9338259999999998</c:v>
                </c:pt>
                <c:pt idx="932">
                  <c:v>12.261687</c:v>
                </c:pt>
                <c:pt idx="933">
                  <c:v>7.349132</c:v>
                </c:pt>
                <c:pt idx="934">
                  <c:v>10.291302999999999</c:v>
                </c:pt>
                <c:pt idx="935">
                  <c:v>10.20795</c:v>
                </c:pt>
                <c:pt idx="936">
                  <c:v>9.4669760000000007</c:v>
                </c:pt>
                <c:pt idx="937">
                  <c:v>7.1264909999999997</c:v>
                </c:pt>
                <c:pt idx="938">
                  <c:v>13.971152</c:v>
                </c:pt>
                <c:pt idx="939">
                  <c:v>7.5334580000000004</c:v>
                </c:pt>
                <c:pt idx="940">
                  <c:v>9.7329689999999989</c:v>
                </c:pt>
                <c:pt idx="941">
                  <c:v>3.3864359999999998</c:v>
                </c:pt>
                <c:pt idx="942">
                  <c:v>12.209934000000001</c:v>
                </c:pt>
                <c:pt idx="943">
                  <c:v>13.063535</c:v>
                </c:pt>
                <c:pt idx="944">
                  <c:v>13.050540999999999</c:v>
                </c:pt>
                <c:pt idx="945">
                  <c:v>8.3047249999999995</c:v>
                </c:pt>
                <c:pt idx="946">
                  <c:v>8.1587449999999997</c:v>
                </c:pt>
                <c:pt idx="947">
                  <c:v>6.9156009999999997</c:v>
                </c:pt>
                <c:pt idx="948">
                  <c:v>15.280092999999999</c:v>
                </c:pt>
                <c:pt idx="949">
                  <c:v>11.146361000000001</c:v>
                </c:pt>
                <c:pt idx="950">
                  <c:v>10.179694000000001</c:v>
                </c:pt>
                <c:pt idx="951">
                  <c:v>14.091150000000001</c:v>
                </c:pt>
                <c:pt idx="952">
                  <c:v>10.202989000000001</c:v>
                </c:pt>
                <c:pt idx="953">
                  <c:v>15.065751000000001</c:v>
                </c:pt>
                <c:pt idx="954">
                  <c:v>11.662486999999999</c:v>
                </c:pt>
                <c:pt idx="955">
                  <c:v>10.883457</c:v>
                </c:pt>
                <c:pt idx="956">
                  <c:v>12.897382</c:v>
                </c:pt>
                <c:pt idx="957">
                  <c:v>13.078759</c:v>
                </c:pt>
                <c:pt idx="958">
                  <c:v>9.7253499999999988</c:v>
                </c:pt>
                <c:pt idx="959">
                  <c:v>5.1156790000000001</c:v>
                </c:pt>
                <c:pt idx="960">
                  <c:v>13.607543</c:v>
                </c:pt>
                <c:pt idx="961">
                  <c:v>9.1544070000000008</c:v>
                </c:pt>
                <c:pt idx="962">
                  <c:v>2.3184689999999999</c:v>
                </c:pt>
                <c:pt idx="963">
                  <c:v>12.666029999999999</c:v>
                </c:pt>
                <c:pt idx="964">
                  <c:v>12.206823</c:v>
                </c:pt>
                <c:pt idx="965">
                  <c:v>7.9914329999999998</c:v>
                </c:pt>
                <c:pt idx="966">
                  <c:v>4.6135139999999994</c:v>
                </c:pt>
                <c:pt idx="967">
                  <c:v>4.6414229999999996</c:v>
                </c:pt>
                <c:pt idx="968">
                  <c:v>9.2765819999999994</c:v>
                </c:pt>
                <c:pt idx="969">
                  <c:v>4.6407159999999994</c:v>
                </c:pt>
                <c:pt idx="970">
                  <c:v>11.015262</c:v>
                </c:pt>
                <c:pt idx="971">
                  <c:v>11.750573999999999</c:v>
                </c:pt>
                <c:pt idx="972">
                  <c:v>9.6535399999999996</c:v>
                </c:pt>
                <c:pt idx="973">
                  <c:v>6.531517</c:v>
                </c:pt>
                <c:pt idx="974">
                  <c:v>12.641665000000001</c:v>
                </c:pt>
                <c:pt idx="975">
                  <c:v>12.361757000000001</c:v>
                </c:pt>
                <c:pt idx="976">
                  <c:v>5.3616399999999995</c:v>
                </c:pt>
                <c:pt idx="977">
                  <c:v>12.233179</c:v>
                </c:pt>
                <c:pt idx="978">
                  <c:v>12.081791000000001</c:v>
                </c:pt>
                <c:pt idx="979">
                  <c:v>12.779074</c:v>
                </c:pt>
                <c:pt idx="980">
                  <c:v>9.5510359999999999</c:v>
                </c:pt>
                <c:pt idx="981">
                  <c:v>10.428058</c:v>
                </c:pt>
                <c:pt idx="982">
                  <c:v>4.8498579999999993</c:v>
                </c:pt>
                <c:pt idx="983">
                  <c:v>9.9052720000000001</c:v>
                </c:pt>
                <c:pt idx="984">
                  <c:v>5.7909389999999998</c:v>
                </c:pt>
                <c:pt idx="985">
                  <c:v>1.202035</c:v>
                </c:pt>
                <c:pt idx="986">
                  <c:v>14.62238</c:v>
                </c:pt>
                <c:pt idx="987">
                  <c:v>11.520707999999999</c:v>
                </c:pt>
                <c:pt idx="988">
                  <c:v>13.165492</c:v>
                </c:pt>
                <c:pt idx="989">
                  <c:v>13.130334</c:v>
                </c:pt>
                <c:pt idx="990">
                  <c:v>7.0024170000000003</c:v>
                </c:pt>
                <c:pt idx="991">
                  <c:v>6.7367469999999994</c:v>
                </c:pt>
                <c:pt idx="992">
                  <c:v>12.185816000000001</c:v>
                </c:pt>
                <c:pt idx="993">
                  <c:v>9.3832430000000002</c:v>
                </c:pt>
                <c:pt idx="994">
                  <c:v>11.498175</c:v>
                </c:pt>
                <c:pt idx="995">
                  <c:v>7.9388379999999996</c:v>
                </c:pt>
                <c:pt idx="996">
                  <c:v>15.663565</c:v>
                </c:pt>
                <c:pt idx="997">
                  <c:v>11.501292999999999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2-42F7-9306-1D01E404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63535"/>
        <c:axId val="868425871"/>
      </c:lineChart>
      <c:catAx>
        <c:axId val="208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871"/>
        <c:crosses val="autoZero"/>
        <c:auto val="1"/>
        <c:lblAlgn val="ctr"/>
        <c:lblOffset val="100"/>
        <c:noMultiLvlLbl val="0"/>
      </c:catAx>
      <c:valAx>
        <c:axId val="86842587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'Test-3'!$V$1:$V$2</c:f>
              <c:strCache>
                <c:ptCount val="2"/>
                <c:pt idx="0">
                  <c:v>diff z</c:v>
                </c:pt>
                <c:pt idx="1">
                  <c:v>4.146484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'Test-3'!$A$3:$A$1001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'Test-3'!$V$3:$V$1001</c:f>
              <c:numCache>
                <c:formatCode>General</c:formatCode>
                <c:ptCount val="999"/>
                <c:pt idx="0">
                  <c:v>-2.4453119999999444</c:v>
                </c:pt>
                <c:pt idx="1">
                  <c:v>3.4144889999998895</c:v>
                </c:pt>
                <c:pt idx="2">
                  <c:v>6.345764000000031</c:v>
                </c:pt>
                <c:pt idx="3">
                  <c:v>6.3483889999999974</c:v>
                </c:pt>
                <c:pt idx="4">
                  <c:v>-0.48413100000004761</c:v>
                </c:pt>
                <c:pt idx="5">
                  <c:v>-0.47943200000008801</c:v>
                </c:pt>
                <c:pt idx="6">
                  <c:v>4.8972170000000688</c:v>
                </c:pt>
                <c:pt idx="7">
                  <c:v>4.9047850000000608</c:v>
                </c:pt>
                <c:pt idx="8">
                  <c:v>3.2026370000000952</c:v>
                </c:pt>
                <c:pt idx="9">
                  <c:v>6.3854979999999841</c:v>
                </c:pt>
                <c:pt idx="10">
                  <c:v>0.29107599999997547</c:v>
                </c:pt>
                <c:pt idx="11">
                  <c:v>5.9136359999999968</c:v>
                </c:pt>
                <c:pt idx="12">
                  <c:v>5.9234010000000126</c:v>
                </c:pt>
                <c:pt idx="13">
                  <c:v>3.7349239999999782</c:v>
                </c:pt>
                <c:pt idx="14">
                  <c:v>2.5260009999999511</c:v>
                </c:pt>
                <c:pt idx="15">
                  <c:v>3.5137929999999642</c:v>
                </c:pt>
                <c:pt idx="16">
                  <c:v>2.5480959999999868</c:v>
                </c:pt>
                <c:pt idx="17">
                  <c:v>-3.7874140000000125</c:v>
                </c:pt>
                <c:pt idx="18">
                  <c:v>5.013733000000002</c:v>
                </c:pt>
                <c:pt idx="19">
                  <c:v>4.2940670000000409</c:v>
                </c:pt>
                <c:pt idx="20">
                  <c:v>-1.8001709999999775</c:v>
                </c:pt>
                <c:pt idx="21">
                  <c:v>-1.8001709999999775</c:v>
                </c:pt>
                <c:pt idx="22">
                  <c:v>-5.2072140000000218</c:v>
                </c:pt>
                <c:pt idx="23">
                  <c:v>0.90911900000003243</c:v>
                </c:pt>
                <c:pt idx="24">
                  <c:v>1.4092410000000655</c:v>
                </c:pt>
                <c:pt idx="25">
                  <c:v>4.1054080000000113</c:v>
                </c:pt>
                <c:pt idx="26">
                  <c:v>4.1206059999999525</c:v>
                </c:pt>
                <c:pt idx="27">
                  <c:v>5.6022950000000264</c:v>
                </c:pt>
                <c:pt idx="28">
                  <c:v>9.0330200000000787</c:v>
                </c:pt>
                <c:pt idx="29">
                  <c:v>2.4514769999999544</c:v>
                </c:pt>
                <c:pt idx="30">
                  <c:v>-0.46667500000000928</c:v>
                </c:pt>
                <c:pt idx="31">
                  <c:v>5.40887500000008</c:v>
                </c:pt>
                <c:pt idx="32">
                  <c:v>5.1793820000000323</c:v>
                </c:pt>
                <c:pt idx="33">
                  <c:v>3.9691769999999451</c:v>
                </c:pt>
                <c:pt idx="34">
                  <c:v>-2.1254879999999048</c:v>
                </c:pt>
                <c:pt idx="35">
                  <c:v>0.57049499999993714</c:v>
                </c:pt>
                <c:pt idx="36">
                  <c:v>4.9734499999999571</c:v>
                </c:pt>
                <c:pt idx="37">
                  <c:v>4.9881599999999935</c:v>
                </c:pt>
                <c:pt idx="38">
                  <c:v>0.84643600000003971</c:v>
                </c:pt>
                <c:pt idx="39">
                  <c:v>0.86047399999995378</c:v>
                </c:pt>
                <c:pt idx="40">
                  <c:v>4.289307000000008</c:v>
                </c:pt>
                <c:pt idx="41">
                  <c:v>3.8134759999999233</c:v>
                </c:pt>
                <c:pt idx="42">
                  <c:v>2.3555299999999306</c:v>
                </c:pt>
                <c:pt idx="43">
                  <c:v>1.6328130000000556</c:v>
                </c:pt>
                <c:pt idx="44">
                  <c:v>-4.4628299999999399</c:v>
                </c:pt>
                <c:pt idx="45">
                  <c:v>4.579894999999965</c:v>
                </c:pt>
                <c:pt idx="46">
                  <c:v>2.880553999999961</c:v>
                </c:pt>
                <c:pt idx="47">
                  <c:v>2.8931880000000092</c:v>
                </c:pt>
                <c:pt idx="48">
                  <c:v>-0.75927699999999732</c:v>
                </c:pt>
                <c:pt idx="49">
                  <c:v>-1.2415780000000041</c:v>
                </c:pt>
                <c:pt idx="50">
                  <c:v>4.3782959999999775</c:v>
                </c:pt>
                <c:pt idx="51">
                  <c:v>-2.4450079999999161</c:v>
                </c:pt>
                <c:pt idx="52">
                  <c:v>3.1785889999999881</c:v>
                </c:pt>
                <c:pt idx="53">
                  <c:v>-1.9356069999998908</c:v>
                </c:pt>
                <c:pt idx="54">
                  <c:v>6.8651119999999537</c:v>
                </c:pt>
                <c:pt idx="55">
                  <c:v>5.170594000000051</c:v>
                </c:pt>
                <c:pt idx="56">
                  <c:v>0.30078099999991537</c:v>
                </c:pt>
                <c:pt idx="57">
                  <c:v>0.30602999999996428</c:v>
                </c:pt>
                <c:pt idx="58">
                  <c:v>-0.41632099999992533</c:v>
                </c:pt>
                <c:pt idx="59">
                  <c:v>2.2792969999999286</c:v>
                </c:pt>
                <c:pt idx="60">
                  <c:v>-2.3488770000000159</c:v>
                </c:pt>
                <c:pt idx="61">
                  <c:v>6.456786999999963</c:v>
                </c:pt>
                <c:pt idx="62">
                  <c:v>2.5571289999999181</c:v>
                </c:pt>
                <c:pt idx="63">
                  <c:v>-2.8083500000000186</c:v>
                </c:pt>
                <c:pt idx="64">
                  <c:v>1.8427740000000767</c:v>
                </c:pt>
                <c:pt idx="65">
                  <c:v>2.0917360000000826</c:v>
                </c:pt>
                <c:pt idx="66">
                  <c:v>4.05370999999991</c:v>
                </c:pt>
                <c:pt idx="67">
                  <c:v>-0.32940699999994649</c:v>
                </c:pt>
                <c:pt idx="68">
                  <c:v>-0.31976299999996627</c:v>
                </c:pt>
                <c:pt idx="69">
                  <c:v>6.278746999999953</c:v>
                </c:pt>
                <c:pt idx="70">
                  <c:v>4.8247069999999894</c:v>
                </c:pt>
                <c:pt idx="71">
                  <c:v>3.1190189999999802</c:v>
                </c:pt>
                <c:pt idx="72">
                  <c:v>5.3258060000000569</c:v>
                </c:pt>
                <c:pt idx="73">
                  <c:v>7.773682000000008</c:v>
                </c:pt>
                <c:pt idx="74">
                  <c:v>4.1223139999999603</c:v>
                </c:pt>
                <c:pt idx="75">
                  <c:v>3.6431270000000495</c:v>
                </c:pt>
                <c:pt idx="76">
                  <c:v>2.6694340000000238</c:v>
                </c:pt>
                <c:pt idx="77">
                  <c:v>7.06866500000001</c:v>
                </c:pt>
                <c:pt idx="78">
                  <c:v>7.0872799999999643</c:v>
                </c:pt>
                <c:pt idx="79">
                  <c:v>1.7152710000000297</c:v>
                </c:pt>
                <c:pt idx="80">
                  <c:v>5.6271360000000641</c:v>
                </c:pt>
                <c:pt idx="81">
                  <c:v>-2.6817019999999729</c:v>
                </c:pt>
                <c:pt idx="82">
                  <c:v>-3.8891599999999471</c:v>
                </c:pt>
                <c:pt idx="83">
                  <c:v>2.4645379999999477</c:v>
                </c:pt>
                <c:pt idx="84">
                  <c:v>3.2025149999999485</c:v>
                </c:pt>
                <c:pt idx="85">
                  <c:v>10.531676999999945</c:v>
                </c:pt>
                <c:pt idx="86">
                  <c:v>3.4639290000000074</c:v>
                </c:pt>
                <c:pt idx="87">
                  <c:v>3.2335819999999558</c:v>
                </c:pt>
                <c:pt idx="88">
                  <c:v>2.9989009999999325</c:v>
                </c:pt>
                <c:pt idx="89">
                  <c:v>2.9772339999999531</c:v>
                </c:pt>
                <c:pt idx="90">
                  <c:v>3.4250490000000582</c:v>
                </c:pt>
                <c:pt idx="91">
                  <c:v>4.6098019999999451</c:v>
                </c:pt>
                <c:pt idx="92">
                  <c:v>4.0863639999998895</c:v>
                </c:pt>
                <c:pt idx="93">
                  <c:v>2.3425290000000132</c:v>
                </c:pt>
                <c:pt idx="94">
                  <c:v>2.3105469999999286</c:v>
                </c:pt>
                <c:pt idx="95">
                  <c:v>4.2327269999999544</c:v>
                </c:pt>
                <c:pt idx="96">
                  <c:v>1.0280760000000555</c:v>
                </c:pt>
                <c:pt idx="97">
                  <c:v>5.1515510000000404</c:v>
                </c:pt>
                <c:pt idx="98">
                  <c:v>1.70575000000008</c:v>
                </c:pt>
                <c:pt idx="99">
                  <c:v>1.680054000000041</c:v>
                </c:pt>
                <c:pt idx="100">
                  <c:v>3.123108000000002</c:v>
                </c:pt>
                <c:pt idx="101">
                  <c:v>-2.0233759999999847</c:v>
                </c:pt>
                <c:pt idx="102">
                  <c:v>2.8366700000000264</c:v>
                </c:pt>
                <c:pt idx="103">
                  <c:v>2.3231200000000172</c:v>
                </c:pt>
                <c:pt idx="104">
                  <c:v>-0.38140899999996236</c:v>
                </c:pt>
                <c:pt idx="105">
                  <c:v>-2.3531489999999167</c:v>
                </c:pt>
                <c:pt idx="106">
                  <c:v>3.7344359999999597</c:v>
                </c:pt>
                <c:pt idx="107">
                  <c:v>3.9639889999999696</c:v>
                </c:pt>
                <c:pt idx="108">
                  <c:v>6.6335450000000264</c:v>
                </c:pt>
                <c:pt idx="109">
                  <c:v>1.0043339999999716</c:v>
                </c:pt>
                <c:pt idx="110">
                  <c:v>0.99145499999997355</c:v>
                </c:pt>
                <c:pt idx="111">
                  <c:v>2.6842649999999821</c:v>
                </c:pt>
                <c:pt idx="112">
                  <c:v>-2.2108149999999114</c:v>
                </c:pt>
                <c:pt idx="113">
                  <c:v>3.14788800000008</c:v>
                </c:pt>
                <c:pt idx="114">
                  <c:v>6.0664070000000265</c:v>
                </c:pt>
                <c:pt idx="115">
                  <c:v>-2.9771110000000363</c:v>
                </c:pt>
                <c:pt idx="116">
                  <c:v>5.5592660000000933</c:v>
                </c:pt>
                <c:pt idx="117">
                  <c:v>4.8167120000000523</c:v>
                </c:pt>
                <c:pt idx="118">
                  <c:v>1.6332400000000007</c:v>
                </c:pt>
                <c:pt idx="119">
                  <c:v>4.0607909999999947</c:v>
                </c:pt>
                <c:pt idx="120">
                  <c:v>4.05304000000001</c:v>
                </c:pt>
                <c:pt idx="121">
                  <c:v>0.38311699999997018</c:v>
                </c:pt>
                <c:pt idx="122">
                  <c:v>-0.60107399999992595</c:v>
                </c:pt>
                <c:pt idx="123">
                  <c:v>0.12396300000000338</c:v>
                </c:pt>
                <c:pt idx="124">
                  <c:v>4.265747000000033</c:v>
                </c:pt>
                <c:pt idx="125">
                  <c:v>0.84777900000005957</c:v>
                </c:pt>
                <c:pt idx="126">
                  <c:v>6.7019050000000107</c:v>
                </c:pt>
                <c:pt idx="127">
                  <c:v>-1.3623049999999921</c:v>
                </c:pt>
                <c:pt idx="128">
                  <c:v>-0.88031000000000859</c:v>
                </c:pt>
                <c:pt idx="129">
                  <c:v>2.5327760000000126</c:v>
                </c:pt>
                <c:pt idx="130">
                  <c:v>2.5276489999999967</c:v>
                </c:pt>
                <c:pt idx="131">
                  <c:v>6.1842649999999821</c:v>
                </c:pt>
                <c:pt idx="132">
                  <c:v>1.7835079999999834</c:v>
                </c:pt>
                <c:pt idx="133">
                  <c:v>5.1940920000000688</c:v>
                </c:pt>
                <c:pt idx="134">
                  <c:v>6.2011999999981526E-2</c:v>
                </c:pt>
                <c:pt idx="135">
                  <c:v>0.79095500000005359</c:v>
                </c:pt>
                <c:pt idx="136">
                  <c:v>-1.8983759999999847</c:v>
                </c:pt>
                <c:pt idx="137">
                  <c:v>-1.6580810000000383</c:v>
                </c:pt>
                <c:pt idx="138">
                  <c:v>3.2218630000000985</c:v>
                </c:pt>
                <c:pt idx="139">
                  <c:v>9.5667719999999008</c:v>
                </c:pt>
                <c:pt idx="140">
                  <c:v>9.5640869999999722</c:v>
                </c:pt>
                <c:pt idx="141">
                  <c:v>6.1438590000000204</c:v>
                </c:pt>
                <c:pt idx="142">
                  <c:v>0.77008100000000468</c:v>
                </c:pt>
                <c:pt idx="143">
                  <c:v>3.2096559999999954</c:v>
                </c:pt>
                <c:pt idx="144">
                  <c:v>6.8703610000000026</c:v>
                </c:pt>
                <c:pt idx="145">
                  <c:v>-1.9184569999999894</c:v>
                </c:pt>
                <c:pt idx="146">
                  <c:v>3.2066650000000436</c:v>
                </c:pt>
                <c:pt idx="147">
                  <c:v>2.9608150000000251</c:v>
                </c:pt>
                <c:pt idx="148">
                  <c:v>6.1328730000000178</c:v>
                </c:pt>
                <c:pt idx="149">
                  <c:v>6.1315909999999576</c:v>
                </c:pt>
                <c:pt idx="150">
                  <c:v>0.27050699999995231</c:v>
                </c:pt>
                <c:pt idx="151">
                  <c:v>0.7565309999999954</c:v>
                </c:pt>
                <c:pt idx="152">
                  <c:v>3.4407949999999801</c:v>
                </c:pt>
                <c:pt idx="153">
                  <c:v>1.2426760000000741</c:v>
                </c:pt>
                <c:pt idx="154">
                  <c:v>1.2411500000000615</c:v>
                </c:pt>
                <c:pt idx="155">
                  <c:v>5.1460570000000416</c:v>
                </c:pt>
                <c:pt idx="156">
                  <c:v>3.6796869999999444</c:v>
                </c:pt>
                <c:pt idx="157">
                  <c:v>-1.6923219999999901</c:v>
                </c:pt>
                <c:pt idx="158">
                  <c:v>-1.2055050000000165</c:v>
                </c:pt>
                <c:pt idx="159">
                  <c:v>-0.47406100000000606</c:v>
                </c:pt>
                <c:pt idx="160">
                  <c:v>1.7223510000000033</c:v>
                </c:pt>
                <c:pt idx="161">
                  <c:v>-3.6495370000000094</c:v>
                </c:pt>
                <c:pt idx="162">
                  <c:v>-3.650696000000039</c:v>
                </c:pt>
                <c:pt idx="163">
                  <c:v>5.3819590000000517</c:v>
                </c:pt>
                <c:pt idx="164">
                  <c:v>5.3819590000000517</c:v>
                </c:pt>
                <c:pt idx="165">
                  <c:v>0.25482099999999264</c:v>
                </c:pt>
                <c:pt idx="166">
                  <c:v>9.0440680000000384</c:v>
                </c:pt>
                <c:pt idx="167">
                  <c:v>3.1842650000000958</c:v>
                </c:pt>
                <c:pt idx="168">
                  <c:v>-1.6987310000000662</c:v>
                </c:pt>
                <c:pt idx="169">
                  <c:v>7.8221439999999802</c:v>
                </c:pt>
                <c:pt idx="170">
                  <c:v>3.6710199999999986</c:v>
                </c:pt>
                <c:pt idx="171">
                  <c:v>1.2290040000000317</c:v>
                </c:pt>
                <c:pt idx="172">
                  <c:v>3.1829840000000331</c:v>
                </c:pt>
                <c:pt idx="173">
                  <c:v>1.9621579999999312</c:v>
                </c:pt>
                <c:pt idx="174">
                  <c:v>1.9621579999999312</c:v>
                </c:pt>
                <c:pt idx="175">
                  <c:v>-0.47985900000003312</c:v>
                </c:pt>
                <c:pt idx="176">
                  <c:v>0.98486300000001847</c:v>
                </c:pt>
                <c:pt idx="177">
                  <c:v>1.4729620000000523</c:v>
                </c:pt>
                <c:pt idx="178">
                  <c:v>3.426817999999912</c:v>
                </c:pt>
                <c:pt idx="179">
                  <c:v>0.74163899999996374</c:v>
                </c:pt>
                <c:pt idx="180">
                  <c:v>4.4039920000000166</c:v>
                </c:pt>
                <c:pt idx="181">
                  <c:v>1.9622190000000046</c:v>
                </c:pt>
                <c:pt idx="182">
                  <c:v>4.6477049999999736</c:v>
                </c:pt>
                <c:pt idx="183">
                  <c:v>-0.9674689999999373</c:v>
                </c:pt>
                <c:pt idx="184">
                  <c:v>-0.96771300000000338</c:v>
                </c:pt>
                <c:pt idx="185">
                  <c:v>4.6482550000000629</c:v>
                </c:pt>
                <c:pt idx="186">
                  <c:v>-1.2113030000000435</c:v>
                </c:pt>
                <c:pt idx="187">
                  <c:v>2.4511720000000423</c:v>
                </c:pt>
                <c:pt idx="188">
                  <c:v>-2.675536999999963</c:v>
                </c:pt>
                <c:pt idx="189">
                  <c:v>-2.6765749999999571</c:v>
                </c:pt>
                <c:pt idx="190">
                  <c:v>5.1364140000000589</c:v>
                </c:pt>
                <c:pt idx="191">
                  <c:v>1.7185059999999339</c:v>
                </c:pt>
                <c:pt idx="192">
                  <c:v>2.940368000000035</c:v>
                </c:pt>
                <c:pt idx="193">
                  <c:v>-1.4542850000000271</c:v>
                </c:pt>
                <c:pt idx="194">
                  <c:v>4.4047239999999874</c:v>
                </c:pt>
                <c:pt idx="195">
                  <c:v>4.1604609999999411</c:v>
                </c:pt>
                <c:pt idx="196">
                  <c:v>6.6021729999999934</c:v>
                </c:pt>
                <c:pt idx="197">
                  <c:v>6.1142569999999523</c:v>
                </c:pt>
                <c:pt idx="198">
                  <c:v>0.7423710000000483</c:v>
                </c:pt>
                <c:pt idx="199">
                  <c:v>0.7423710000000483</c:v>
                </c:pt>
                <c:pt idx="200">
                  <c:v>-3.1640619999999444</c:v>
                </c:pt>
                <c:pt idx="201">
                  <c:v>0.49847399999998743</c:v>
                </c:pt>
                <c:pt idx="202">
                  <c:v>1.2308960000000297</c:v>
                </c:pt>
                <c:pt idx="203">
                  <c:v>4.4047849999999471</c:v>
                </c:pt>
                <c:pt idx="204">
                  <c:v>4.4044189999999617</c:v>
                </c:pt>
                <c:pt idx="205">
                  <c:v>0.25427200000001449</c:v>
                </c:pt>
                <c:pt idx="206">
                  <c:v>1.7189329999999927</c:v>
                </c:pt>
                <c:pt idx="207">
                  <c:v>3.182922000000076</c:v>
                </c:pt>
                <c:pt idx="208">
                  <c:v>3.9163209999999253</c:v>
                </c:pt>
                <c:pt idx="209">
                  <c:v>2.4515380000000278</c:v>
                </c:pt>
                <c:pt idx="210">
                  <c:v>4.8934320000000753</c:v>
                </c:pt>
                <c:pt idx="211">
                  <c:v>7.5794679999999062</c:v>
                </c:pt>
                <c:pt idx="212">
                  <c:v>3.4289549999999736</c:v>
                </c:pt>
                <c:pt idx="213">
                  <c:v>2.6964120000000094</c:v>
                </c:pt>
                <c:pt idx="214">
                  <c:v>2.6964120000000094</c:v>
                </c:pt>
                <c:pt idx="215">
                  <c:v>-0.23303200000009383</c:v>
                </c:pt>
                <c:pt idx="216">
                  <c:v>4.1616209999999683</c:v>
                </c:pt>
                <c:pt idx="217">
                  <c:v>5.1378789999999981</c:v>
                </c:pt>
                <c:pt idx="218">
                  <c:v>1.4757090000000517</c:v>
                </c:pt>
                <c:pt idx="219">
                  <c:v>1.9644170000000258</c:v>
                </c:pt>
                <c:pt idx="220">
                  <c:v>1.4764410000000225</c:v>
                </c:pt>
                <c:pt idx="221">
                  <c:v>0.74475100000006478</c:v>
                </c:pt>
                <c:pt idx="222">
                  <c:v>-3.1624140000000125</c:v>
                </c:pt>
                <c:pt idx="223">
                  <c:v>1.141399999994519E-2</c:v>
                </c:pt>
                <c:pt idx="224">
                  <c:v>1.141399999994519E-2</c:v>
                </c:pt>
                <c:pt idx="225">
                  <c:v>5.8708500000000186</c:v>
                </c:pt>
                <c:pt idx="226">
                  <c:v>3.9185179999999491</c:v>
                </c:pt>
                <c:pt idx="227">
                  <c:v>0.74511800000004769</c:v>
                </c:pt>
                <c:pt idx="228">
                  <c:v>9.0458380000000034</c:v>
                </c:pt>
                <c:pt idx="229">
                  <c:v>9.0466920000000073</c:v>
                </c:pt>
                <c:pt idx="230">
                  <c:v>3.1878050000000258</c:v>
                </c:pt>
                <c:pt idx="231">
                  <c:v>-0.47424400000011246</c:v>
                </c:pt>
                <c:pt idx="232">
                  <c:v>1.7231439999999338</c:v>
                </c:pt>
                <c:pt idx="233">
                  <c:v>-1.9396360000000641</c:v>
                </c:pt>
                <c:pt idx="234">
                  <c:v>4.6519170000000258</c:v>
                </c:pt>
                <c:pt idx="235">
                  <c:v>2.4551999999999907</c:v>
                </c:pt>
                <c:pt idx="236">
                  <c:v>3.9202879999999141</c:v>
                </c:pt>
                <c:pt idx="237">
                  <c:v>3.9208989999999631</c:v>
                </c:pt>
                <c:pt idx="238">
                  <c:v>-2.427550999999994</c:v>
                </c:pt>
                <c:pt idx="239">
                  <c:v>-2.4274899999999207</c:v>
                </c:pt>
                <c:pt idx="240">
                  <c:v>4.6529540000000225</c:v>
                </c:pt>
                <c:pt idx="241">
                  <c:v>1.2349850000000515</c:v>
                </c:pt>
                <c:pt idx="242">
                  <c:v>0.50299099999995178</c:v>
                </c:pt>
                <c:pt idx="243">
                  <c:v>3.9210209999999961</c:v>
                </c:pt>
                <c:pt idx="244">
                  <c:v>3.9207159999999703</c:v>
                </c:pt>
                <c:pt idx="245">
                  <c:v>-1.9384760000000369</c:v>
                </c:pt>
                <c:pt idx="246">
                  <c:v>2.2116089999999531</c:v>
                </c:pt>
                <c:pt idx="247">
                  <c:v>-0.47424400000011246</c:v>
                </c:pt>
                <c:pt idx="248">
                  <c:v>2.4556880000000092</c:v>
                </c:pt>
                <c:pt idx="249">
                  <c:v>2.4557499999999663</c:v>
                </c:pt>
                <c:pt idx="250">
                  <c:v>-0.71844499999997424</c:v>
                </c:pt>
                <c:pt idx="251">
                  <c:v>3.4323119999999108</c:v>
                </c:pt>
                <c:pt idx="252">
                  <c:v>1.2350470000000087</c:v>
                </c:pt>
                <c:pt idx="253">
                  <c:v>5.6296999999999571</c:v>
                </c:pt>
                <c:pt idx="254">
                  <c:v>5.6294550000000072</c:v>
                </c:pt>
                <c:pt idx="255">
                  <c:v>3.1883550000000014</c:v>
                </c:pt>
                <c:pt idx="256">
                  <c:v>9.0477910000000747</c:v>
                </c:pt>
                <c:pt idx="257">
                  <c:v>5.143128000000047</c:v>
                </c:pt>
                <c:pt idx="258">
                  <c:v>-0.2286380000000463</c:v>
                </c:pt>
                <c:pt idx="259">
                  <c:v>0.99194299999999203</c:v>
                </c:pt>
                <c:pt idx="260">
                  <c:v>9.0482790000000932</c:v>
                </c:pt>
                <c:pt idx="261">
                  <c:v>0.50329599999997754</c:v>
                </c:pt>
                <c:pt idx="262">
                  <c:v>-3.6470950000000357</c:v>
                </c:pt>
                <c:pt idx="263">
                  <c:v>-2.4254759999998896</c:v>
                </c:pt>
                <c:pt idx="264">
                  <c:v>-2.4254759999998896</c:v>
                </c:pt>
                <c:pt idx="265">
                  <c:v>2.9458010000000741</c:v>
                </c:pt>
                <c:pt idx="266">
                  <c:v>0.99292000000002645</c:v>
                </c:pt>
                <c:pt idx="267">
                  <c:v>3.922668999999928</c:v>
                </c:pt>
                <c:pt idx="268">
                  <c:v>0.74878000000001066</c:v>
                </c:pt>
                <c:pt idx="269">
                  <c:v>-0.71588099999996757</c:v>
                </c:pt>
                <c:pt idx="270">
                  <c:v>2.9470820000000231</c:v>
                </c:pt>
                <c:pt idx="271">
                  <c:v>5.3889170000001059</c:v>
                </c:pt>
                <c:pt idx="272">
                  <c:v>3.1914669999999887</c:v>
                </c:pt>
                <c:pt idx="273">
                  <c:v>5.632567999999992</c:v>
                </c:pt>
                <c:pt idx="274">
                  <c:v>5.632567999999992</c:v>
                </c:pt>
                <c:pt idx="275">
                  <c:v>-1.4480589999999438</c:v>
                </c:pt>
                <c:pt idx="276">
                  <c:v>7.5863650000000007</c:v>
                </c:pt>
                <c:pt idx="277">
                  <c:v>-2.4237059999999246</c:v>
                </c:pt>
                <c:pt idx="278">
                  <c:v>1.8066999999973632E-2</c:v>
                </c:pt>
                <c:pt idx="279">
                  <c:v>1.8371999999999389E-2</c:v>
                </c:pt>
                <c:pt idx="280">
                  <c:v>8.0750120000000152</c:v>
                </c:pt>
                <c:pt idx="281">
                  <c:v>5.8770139999999174</c:v>
                </c:pt>
                <c:pt idx="282">
                  <c:v>-1.4484250000000429</c:v>
                </c:pt>
                <c:pt idx="283">
                  <c:v>-3.6456910000000562</c:v>
                </c:pt>
                <c:pt idx="284">
                  <c:v>4.1669309999999768</c:v>
                </c:pt>
                <c:pt idx="285">
                  <c:v>4.8995360000000119</c:v>
                </c:pt>
                <c:pt idx="286">
                  <c:v>2.4582520000000159</c:v>
                </c:pt>
                <c:pt idx="287">
                  <c:v>-2.9125980000000027</c:v>
                </c:pt>
                <c:pt idx="288">
                  <c:v>3.1910400000000436</c:v>
                </c:pt>
                <c:pt idx="289">
                  <c:v>3.1910400000000436</c:v>
                </c:pt>
                <c:pt idx="290">
                  <c:v>3.4354849999999715</c:v>
                </c:pt>
                <c:pt idx="291">
                  <c:v>2.9470210000000634</c:v>
                </c:pt>
                <c:pt idx="292">
                  <c:v>4.4120480000000271</c:v>
                </c:pt>
                <c:pt idx="293">
                  <c:v>2.2156370000000152</c:v>
                </c:pt>
                <c:pt idx="294">
                  <c:v>1.4832770000000437</c:v>
                </c:pt>
                <c:pt idx="295">
                  <c:v>1.7275999999999385</c:v>
                </c:pt>
                <c:pt idx="296">
                  <c:v>-2.423033999999916</c:v>
                </c:pt>
                <c:pt idx="297">
                  <c:v>0.26324399999998604</c:v>
                </c:pt>
                <c:pt idx="298">
                  <c:v>-0.22473200000001725</c:v>
                </c:pt>
                <c:pt idx="299">
                  <c:v>-0.22430400000007467</c:v>
                </c:pt>
                <c:pt idx="300">
                  <c:v>-1.2005609999999933</c:v>
                </c:pt>
                <c:pt idx="301">
                  <c:v>2.7061160000000655</c:v>
                </c:pt>
                <c:pt idx="302">
                  <c:v>4.9033810000000813</c:v>
                </c:pt>
                <c:pt idx="303">
                  <c:v>1.7299189999999953</c:v>
                </c:pt>
                <c:pt idx="304">
                  <c:v>4.6597900000000436</c:v>
                </c:pt>
                <c:pt idx="305">
                  <c:v>-0.71148699999992004</c:v>
                </c:pt>
                <c:pt idx="306">
                  <c:v>7.589476999999988</c:v>
                </c:pt>
                <c:pt idx="307">
                  <c:v>-6.081908999999996</c:v>
                </c:pt>
                <c:pt idx="308">
                  <c:v>2.7071540000000596</c:v>
                </c:pt>
                <c:pt idx="309">
                  <c:v>2.7069099999999935</c:v>
                </c:pt>
                <c:pt idx="310">
                  <c:v>2.2184439999999768</c:v>
                </c:pt>
                <c:pt idx="311">
                  <c:v>0.26495299999999133</c:v>
                </c:pt>
                <c:pt idx="312">
                  <c:v>2.218138999999951</c:v>
                </c:pt>
                <c:pt idx="313">
                  <c:v>2.0629999999982829E-2</c:v>
                </c:pt>
                <c:pt idx="314">
                  <c:v>-1.4440309999999954</c:v>
                </c:pt>
                <c:pt idx="315">
                  <c:v>6.3685299999999643</c:v>
                </c:pt>
                <c:pt idx="316">
                  <c:v>5.8798829999999498</c:v>
                </c:pt>
                <c:pt idx="317">
                  <c:v>5.6356809999999768</c:v>
                </c:pt>
                <c:pt idx="318">
                  <c:v>6.368712999999957</c:v>
                </c:pt>
                <c:pt idx="319">
                  <c:v>6.368712999999957</c:v>
                </c:pt>
                <c:pt idx="320">
                  <c:v>-4.3733530000000655</c:v>
                </c:pt>
                <c:pt idx="321">
                  <c:v>0.75305200000002515</c:v>
                </c:pt>
                <c:pt idx="322">
                  <c:v>-0.95654300000001058</c:v>
                </c:pt>
                <c:pt idx="323">
                  <c:v>1.9729619999999386</c:v>
                </c:pt>
                <c:pt idx="324">
                  <c:v>-2.6664429999999584</c:v>
                </c:pt>
                <c:pt idx="325">
                  <c:v>1.9721680000000106</c:v>
                </c:pt>
                <c:pt idx="326">
                  <c:v>1.9347999999922649E-2</c:v>
                </c:pt>
                <c:pt idx="327">
                  <c:v>4.4141240000000153</c:v>
                </c:pt>
                <c:pt idx="328">
                  <c:v>-0.71356199999991077</c:v>
                </c:pt>
                <c:pt idx="329">
                  <c:v>3.1926270000000159</c:v>
                </c:pt>
                <c:pt idx="330">
                  <c:v>3.1922000000000708</c:v>
                </c:pt>
                <c:pt idx="331">
                  <c:v>-0.46942200000000867</c:v>
                </c:pt>
                <c:pt idx="332">
                  <c:v>-1.445679000000041</c:v>
                </c:pt>
                <c:pt idx="333">
                  <c:v>3.1932980000000271</c:v>
                </c:pt>
                <c:pt idx="334">
                  <c:v>-0.71276799999998275</c:v>
                </c:pt>
                <c:pt idx="335">
                  <c:v>9.7852789999999459</c:v>
                </c:pt>
                <c:pt idx="336">
                  <c:v>3.9270020000000159</c:v>
                </c:pt>
                <c:pt idx="337">
                  <c:v>2.4620969999999716</c:v>
                </c:pt>
                <c:pt idx="338">
                  <c:v>1.2412720000000945</c:v>
                </c:pt>
                <c:pt idx="339">
                  <c:v>-0.22399900000004891</c:v>
                </c:pt>
                <c:pt idx="340">
                  <c:v>2.7052009999999882</c:v>
                </c:pt>
                <c:pt idx="341">
                  <c:v>3.6821899999999914</c:v>
                </c:pt>
                <c:pt idx="342">
                  <c:v>-1.6877450000000636</c:v>
                </c:pt>
                <c:pt idx="343">
                  <c:v>4.6597289999999703</c:v>
                </c:pt>
                <c:pt idx="344">
                  <c:v>2.0935000000008586E-2</c:v>
                </c:pt>
                <c:pt idx="345">
                  <c:v>-3.3968509999999696</c:v>
                </c:pt>
                <c:pt idx="346">
                  <c:v>-3.39679000000001</c:v>
                </c:pt>
                <c:pt idx="347">
                  <c:v>2.7066650000000436</c:v>
                </c:pt>
                <c:pt idx="348">
                  <c:v>-3.8852540000000317</c:v>
                </c:pt>
                <c:pt idx="349">
                  <c:v>3.683226999999988</c:v>
                </c:pt>
                <c:pt idx="350">
                  <c:v>4.171875</c:v>
                </c:pt>
                <c:pt idx="351">
                  <c:v>-1.1992179999999735</c:v>
                </c:pt>
                <c:pt idx="352">
                  <c:v>2.2582999999940512E-2</c:v>
                </c:pt>
                <c:pt idx="353">
                  <c:v>4.4159550000000536</c:v>
                </c:pt>
                <c:pt idx="354">
                  <c:v>1.2414550000000872</c:v>
                </c:pt>
                <c:pt idx="355">
                  <c:v>3.1943360000000212</c:v>
                </c:pt>
                <c:pt idx="356">
                  <c:v>3.1943970000000945</c:v>
                </c:pt>
                <c:pt idx="357">
                  <c:v>8.0768429999999398</c:v>
                </c:pt>
                <c:pt idx="358">
                  <c:v>6.8570550000000594</c:v>
                </c:pt>
                <c:pt idx="359">
                  <c:v>-0.22375500000009652</c:v>
                </c:pt>
                <c:pt idx="360">
                  <c:v>1.485108000000082</c:v>
                </c:pt>
                <c:pt idx="361">
                  <c:v>1.485108000000082</c:v>
                </c:pt>
                <c:pt idx="362">
                  <c:v>3.4384149999999636</c:v>
                </c:pt>
                <c:pt idx="363">
                  <c:v>2.7064209999999775</c:v>
                </c:pt>
                <c:pt idx="364">
                  <c:v>3.9272459999999683</c:v>
                </c:pt>
                <c:pt idx="365">
                  <c:v>3.439269999999965</c:v>
                </c:pt>
                <c:pt idx="366">
                  <c:v>3.6835939999999709</c:v>
                </c:pt>
                <c:pt idx="367">
                  <c:v>3.6836549999999306</c:v>
                </c:pt>
                <c:pt idx="368">
                  <c:v>7.1020510000000741</c:v>
                </c:pt>
                <c:pt idx="369">
                  <c:v>4.660523000000012</c:v>
                </c:pt>
                <c:pt idx="370">
                  <c:v>-1.4428709999999683</c:v>
                </c:pt>
                <c:pt idx="371">
                  <c:v>4.1723630000000185</c:v>
                </c:pt>
                <c:pt idx="372">
                  <c:v>-2.419493999999986</c:v>
                </c:pt>
                <c:pt idx="373">
                  <c:v>1.7310179999999491</c:v>
                </c:pt>
                <c:pt idx="374">
                  <c:v>0.51037599999995109</c:v>
                </c:pt>
                <c:pt idx="375">
                  <c:v>3.6842039999999088</c:v>
                </c:pt>
                <c:pt idx="376">
                  <c:v>-1.4411010000000033</c:v>
                </c:pt>
                <c:pt idx="377">
                  <c:v>-0.95245399999998881</c:v>
                </c:pt>
                <c:pt idx="378">
                  <c:v>-0.95233199999995577</c:v>
                </c:pt>
                <c:pt idx="379">
                  <c:v>6.1275019999999358</c:v>
                </c:pt>
                <c:pt idx="380">
                  <c:v>5.8837889999999788</c:v>
                </c:pt>
                <c:pt idx="381">
                  <c:v>5.6400149999999485</c:v>
                </c:pt>
                <c:pt idx="382">
                  <c:v>2.5024999999914144E-2</c:v>
                </c:pt>
                <c:pt idx="383">
                  <c:v>3.1987310000000662</c:v>
                </c:pt>
                <c:pt idx="384">
                  <c:v>3.1989140000000589</c:v>
                </c:pt>
                <c:pt idx="385">
                  <c:v>5.6407469999999194</c:v>
                </c:pt>
                <c:pt idx="386">
                  <c:v>5.1519170000000258</c:v>
                </c:pt>
                <c:pt idx="387">
                  <c:v>5.151672000000076</c:v>
                </c:pt>
                <c:pt idx="388">
                  <c:v>2.4596999999971558E-2</c:v>
                </c:pt>
                <c:pt idx="389">
                  <c:v>2.4841999999921427E-2</c:v>
                </c:pt>
                <c:pt idx="390">
                  <c:v>-1.4401249999999663</c:v>
                </c:pt>
                <c:pt idx="391">
                  <c:v>2.2210689999999431</c:v>
                </c:pt>
                <c:pt idx="392">
                  <c:v>-2.4172969999999623</c:v>
                </c:pt>
                <c:pt idx="393">
                  <c:v>5.3956300000000965</c:v>
                </c:pt>
                <c:pt idx="394">
                  <c:v>2.221922999999947</c:v>
                </c:pt>
                <c:pt idx="395">
                  <c:v>3.9310919999999214</c:v>
                </c:pt>
                <c:pt idx="396">
                  <c:v>0.51355000000000928</c:v>
                </c:pt>
                <c:pt idx="397">
                  <c:v>2.9547730000000456</c:v>
                </c:pt>
                <c:pt idx="398">
                  <c:v>-5.3447879999999941</c:v>
                </c:pt>
                <c:pt idx="399">
                  <c:v>-5.3449100000000271</c:v>
                </c:pt>
                <c:pt idx="400">
                  <c:v>3.2003180000000384</c:v>
                </c:pt>
                <c:pt idx="401">
                  <c:v>1.2478640000000496</c:v>
                </c:pt>
                <c:pt idx="402">
                  <c:v>2.711304000000041</c:v>
                </c:pt>
                <c:pt idx="403">
                  <c:v>1.2469480000000885</c:v>
                </c:pt>
                <c:pt idx="404">
                  <c:v>1.0028070000000753</c:v>
                </c:pt>
                <c:pt idx="405">
                  <c:v>3.9326780000000099</c:v>
                </c:pt>
                <c:pt idx="406">
                  <c:v>5.1528930000000628</c:v>
                </c:pt>
                <c:pt idx="407">
                  <c:v>5.1526489999999967</c:v>
                </c:pt>
                <c:pt idx="408">
                  <c:v>-2.6599729999999226</c:v>
                </c:pt>
                <c:pt idx="409">
                  <c:v>-2.6602779999999484</c:v>
                </c:pt>
                <c:pt idx="410">
                  <c:v>1.0015260000000126</c:v>
                </c:pt>
                <c:pt idx="411">
                  <c:v>0.75659200000006877</c:v>
                </c:pt>
                <c:pt idx="412">
                  <c:v>1.2433470000000852</c:v>
                </c:pt>
                <c:pt idx="413">
                  <c:v>-1.1984860000000026</c:v>
                </c:pt>
                <c:pt idx="414">
                  <c:v>0.51025400000003174</c:v>
                </c:pt>
                <c:pt idx="415">
                  <c:v>4.1721189999999524</c:v>
                </c:pt>
                <c:pt idx="416">
                  <c:v>-2.9080809999999246</c:v>
                </c:pt>
                <c:pt idx="417">
                  <c:v>1.2420660000000225</c:v>
                </c:pt>
                <c:pt idx="418">
                  <c:v>0.26550299999996696</c:v>
                </c:pt>
                <c:pt idx="419">
                  <c:v>0.26550299999996696</c:v>
                </c:pt>
                <c:pt idx="420">
                  <c:v>-1.4425660000000562</c:v>
                </c:pt>
                <c:pt idx="421">
                  <c:v>1.4871830000000728</c:v>
                </c:pt>
                <c:pt idx="422">
                  <c:v>3.1965940000000046</c:v>
                </c:pt>
                <c:pt idx="423">
                  <c:v>0.75531000000000859</c:v>
                </c:pt>
                <c:pt idx="424">
                  <c:v>4.1723019999999451</c:v>
                </c:pt>
                <c:pt idx="425">
                  <c:v>-0.95471199999997225</c:v>
                </c:pt>
                <c:pt idx="426">
                  <c:v>3.9286499999999478</c:v>
                </c:pt>
                <c:pt idx="427">
                  <c:v>-0.46746900000005098</c:v>
                </c:pt>
                <c:pt idx="428">
                  <c:v>1.9739989999999352</c:v>
                </c:pt>
                <c:pt idx="429">
                  <c:v>1.9741819999999279</c:v>
                </c:pt>
                <c:pt idx="430">
                  <c:v>0.26507500000002437</c:v>
                </c:pt>
                <c:pt idx="431">
                  <c:v>4.4146120000000337</c:v>
                </c:pt>
                <c:pt idx="432">
                  <c:v>-1.4448849999999993</c:v>
                </c:pt>
                <c:pt idx="433">
                  <c:v>2.7061160000000655</c:v>
                </c:pt>
                <c:pt idx="434">
                  <c:v>2.7047730000000456</c:v>
                </c:pt>
                <c:pt idx="435">
                  <c:v>1.9728400000000192</c:v>
                </c:pt>
                <c:pt idx="436">
                  <c:v>4.902588000000037</c:v>
                </c:pt>
                <c:pt idx="437">
                  <c:v>3.1938480000000027</c:v>
                </c:pt>
                <c:pt idx="438">
                  <c:v>1.2404790000000503</c:v>
                </c:pt>
                <c:pt idx="439">
                  <c:v>1.2404790000000503</c:v>
                </c:pt>
                <c:pt idx="440">
                  <c:v>-0.71234099999992395</c:v>
                </c:pt>
                <c:pt idx="441">
                  <c:v>4.1705319999999801</c:v>
                </c:pt>
                <c:pt idx="442">
                  <c:v>1.2404790000000503</c:v>
                </c:pt>
                <c:pt idx="443">
                  <c:v>3.4369499999999107</c:v>
                </c:pt>
                <c:pt idx="444">
                  <c:v>9.0520020000000159</c:v>
                </c:pt>
                <c:pt idx="445">
                  <c:v>1.2393190000000232</c:v>
                </c:pt>
                <c:pt idx="446">
                  <c:v>0.50714100000004692</c:v>
                </c:pt>
                <c:pt idx="447">
                  <c:v>1.2395020000000159</c:v>
                </c:pt>
                <c:pt idx="448">
                  <c:v>-1.6901860000000397</c:v>
                </c:pt>
                <c:pt idx="449">
                  <c:v>0.50683600000002116</c:v>
                </c:pt>
                <c:pt idx="450">
                  <c:v>0.50683600000002116</c:v>
                </c:pt>
                <c:pt idx="451">
                  <c:v>3.9249879999999848</c:v>
                </c:pt>
                <c:pt idx="452">
                  <c:v>0.50720200000000659</c:v>
                </c:pt>
                <c:pt idx="453">
                  <c:v>4.9020380000000614</c:v>
                </c:pt>
                <c:pt idx="454">
                  <c:v>-0.71368399999994381</c:v>
                </c:pt>
                <c:pt idx="455">
                  <c:v>-0.71350099999995109</c:v>
                </c:pt>
                <c:pt idx="456">
                  <c:v>1.7276610000000119</c:v>
                </c:pt>
                <c:pt idx="457">
                  <c:v>1.4829110000000583</c:v>
                </c:pt>
                <c:pt idx="458">
                  <c:v>4.4121089999999867</c:v>
                </c:pt>
                <c:pt idx="459">
                  <c:v>2.9473259999999755</c:v>
                </c:pt>
                <c:pt idx="460">
                  <c:v>3.1916510000000926</c:v>
                </c:pt>
                <c:pt idx="461">
                  <c:v>1.7269289999999273</c:v>
                </c:pt>
                <c:pt idx="462">
                  <c:v>7.0986330000000635</c:v>
                </c:pt>
                <c:pt idx="463">
                  <c:v>2.4601440000000139</c:v>
                </c:pt>
                <c:pt idx="464">
                  <c:v>6.3664549999999736</c:v>
                </c:pt>
                <c:pt idx="465">
                  <c:v>7.3434439999999768</c:v>
                </c:pt>
                <c:pt idx="466">
                  <c:v>7.3431999999999107</c:v>
                </c:pt>
                <c:pt idx="467">
                  <c:v>4.6572879999999941</c:v>
                </c:pt>
                <c:pt idx="468">
                  <c:v>1.7823000000021239E-2</c:v>
                </c:pt>
                <c:pt idx="469">
                  <c:v>2.9467769999999973</c:v>
                </c:pt>
                <c:pt idx="470">
                  <c:v>5.3891000000000986</c:v>
                </c:pt>
                <c:pt idx="471">
                  <c:v>-0.46960500000000138</c:v>
                </c:pt>
                <c:pt idx="472">
                  <c:v>4.1688839999999345</c:v>
                </c:pt>
                <c:pt idx="473">
                  <c:v>4.4127809999999954</c:v>
                </c:pt>
                <c:pt idx="474">
                  <c:v>1.9707639999999174</c:v>
                </c:pt>
                <c:pt idx="475">
                  <c:v>3.1916510000000926</c:v>
                </c:pt>
                <c:pt idx="476">
                  <c:v>3.4357289999999239</c:v>
                </c:pt>
                <c:pt idx="477">
                  <c:v>3.4360959999999068</c:v>
                </c:pt>
                <c:pt idx="478">
                  <c:v>2.7039190000000417</c:v>
                </c:pt>
                <c:pt idx="479">
                  <c:v>5.1447760000000926</c:v>
                </c:pt>
                <c:pt idx="480">
                  <c:v>1.4821170000000166</c:v>
                </c:pt>
                <c:pt idx="481">
                  <c:v>4.9011840000000575</c:v>
                </c:pt>
                <c:pt idx="482">
                  <c:v>4.9010010000000648</c:v>
                </c:pt>
                <c:pt idx="483">
                  <c:v>-1.4472050000000536</c:v>
                </c:pt>
                <c:pt idx="484">
                  <c:v>2.2147209999999404</c:v>
                </c:pt>
                <c:pt idx="485">
                  <c:v>1.970519999999965</c:v>
                </c:pt>
                <c:pt idx="486">
                  <c:v>1.7266839999999775</c:v>
                </c:pt>
                <c:pt idx="487">
                  <c:v>3.9237059999999246</c:v>
                </c:pt>
                <c:pt idx="488">
                  <c:v>3.9237059999999246</c:v>
                </c:pt>
                <c:pt idx="489">
                  <c:v>2.4584350000000086</c:v>
                </c:pt>
                <c:pt idx="490">
                  <c:v>0.50531000000000859</c:v>
                </c:pt>
                <c:pt idx="491">
                  <c:v>9.7825319999999465</c:v>
                </c:pt>
                <c:pt idx="492">
                  <c:v>-0.71630799999991268</c:v>
                </c:pt>
                <c:pt idx="493">
                  <c:v>0.26031499999999141</c:v>
                </c:pt>
                <c:pt idx="494">
                  <c:v>1.2371830000000728</c:v>
                </c:pt>
                <c:pt idx="495">
                  <c:v>-0.71490499999993062</c:v>
                </c:pt>
                <c:pt idx="496">
                  <c:v>4.1680900000000065</c:v>
                </c:pt>
                <c:pt idx="497">
                  <c:v>0.26153499999998076</c:v>
                </c:pt>
                <c:pt idx="498">
                  <c:v>0.26135199999998804</c:v>
                </c:pt>
                <c:pt idx="499">
                  <c:v>1.2377930000000106</c:v>
                </c:pt>
                <c:pt idx="500">
                  <c:v>-0.95953399999996236</c:v>
                </c:pt>
                <c:pt idx="501">
                  <c:v>0.99365199999999732</c:v>
                </c:pt>
                <c:pt idx="502">
                  <c:v>4.1679070000000138</c:v>
                </c:pt>
                <c:pt idx="503">
                  <c:v>2.2149650000000065</c:v>
                </c:pt>
                <c:pt idx="504">
                  <c:v>2.2152710000000297</c:v>
                </c:pt>
                <c:pt idx="505">
                  <c:v>1.2388310000000047</c:v>
                </c:pt>
                <c:pt idx="506">
                  <c:v>-3.156127999999967</c:v>
                </c:pt>
                <c:pt idx="507">
                  <c:v>0.26208499999995638</c:v>
                </c:pt>
                <c:pt idx="508">
                  <c:v>3.6798089999999775</c:v>
                </c:pt>
                <c:pt idx="509">
                  <c:v>5.8767090000000053</c:v>
                </c:pt>
                <c:pt idx="510">
                  <c:v>1.4821780000000899</c:v>
                </c:pt>
                <c:pt idx="511">
                  <c:v>1.7455999999924643E-2</c:v>
                </c:pt>
                <c:pt idx="512">
                  <c:v>2.4579469999999901</c:v>
                </c:pt>
                <c:pt idx="513">
                  <c:v>0.50482199999999011</c:v>
                </c:pt>
                <c:pt idx="514">
                  <c:v>0.50500499999998283</c:v>
                </c:pt>
                <c:pt idx="515">
                  <c:v>1.2382200000000694</c:v>
                </c:pt>
                <c:pt idx="516">
                  <c:v>1.9707029999999577</c:v>
                </c:pt>
                <c:pt idx="517">
                  <c:v>0.26177899999993315</c:v>
                </c:pt>
                <c:pt idx="518">
                  <c:v>4.9012450000000172</c:v>
                </c:pt>
                <c:pt idx="519">
                  <c:v>4.6572270000000344</c:v>
                </c:pt>
                <c:pt idx="520">
                  <c:v>4.1690670000000409</c:v>
                </c:pt>
                <c:pt idx="521">
                  <c:v>5.1455690000000232</c:v>
                </c:pt>
                <c:pt idx="522">
                  <c:v>2.9484860000000026</c:v>
                </c:pt>
                <c:pt idx="523">
                  <c:v>1.4838260000000218</c:v>
                </c:pt>
                <c:pt idx="524">
                  <c:v>8.5639039999999795</c:v>
                </c:pt>
                <c:pt idx="525">
                  <c:v>8.5637820000000602</c:v>
                </c:pt>
                <c:pt idx="526">
                  <c:v>2.948851999999988</c:v>
                </c:pt>
                <c:pt idx="527">
                  <c:v>5.634337999999957</c:v>
                </c:pt>
                <c:pt idx="528">
                  <c:v>-2.9108889999999974</c:v>
                </c:pt>
                <c:pt idx="529">
                  <c:v>2.2164910000000191</c:v>
                </c:pt>
                <c:pt idx="530">
                  <c:v>2.7039190000000417</c:v>
                </c:pt>
                <c:pt idx="531">
                  <c:v>1.2380370000000767</c:v>
                </c:pt>
                <c:pt idx="532">
                  <c:v>1.9709480000000212</c:v>
                </c:pt>
                <c:pt idx="533">
                  <c:v>-0.22576900000001388</c:v>
                </c:pt>
                <c:pt idx="534">
                  <c:v>2.4597780000000284</c:v>
                </c:pt>
                <c:pt idx="535">
                  <c:v>2.4598999999999478</c:v>
                </c:pt>
                <c:pt idx="536">
                  <c:v>-0.71362299999998413</c:v>
                </c:pt>
                <c:pt idx="537">
                  <c:v>3.9255979999999226</c:v>
                </c:pt>
                <c:pt idx="538">
                  <c:v>1.9724729999999226</c:v>
                </c:pt>
                <c:pt idx="539">
                  <c:v>1.9726570000000265</c:v>
                </c:pt>
                <c:pt idx="540">
                  <c:v>1.4843140000000403</c:v>
                </c:pt>
                <c:pt idx="541">
                  <c:v>4.1699220000000423</c:v>
                </c:pt>
                <c:pt idx="542">
                  <c:v>1.7282709999999497</c:v>
                </c:pt>
                <c:pt idx="543">
                  <c:v>4.9028930000000628</c:v>
                </c:pt>
                <c:pt idx="544">
                  <c:v>-0.71154799999999341</c:v>
                </c:pt>
                <c:pt idx="545">
                  <c:v>-0.71173099999998612</c:v>
                </c:pt>
                <c:pt idx="546">
                  <c:v>-0.46728600000005827</c:v>
                </c:pt>
                <c:pt idx="547">
                  <c:v>0.50921600000003764</c:v>
                </c:pt>
                <c:pt idx="548">
                  <c:v>-2.4197379999999384</c:v>
                </c:pt>
                <c:pt idx="549">
                  <c:v>8.0791010000000369</c:v>
                </c:pt>
                <c:pt idx="550">
                  <c:v>8.0787349999999378</c:v>
                </c:pt>
                <c:pt idx="551">
                  <c:v>3.4401849999999286</c:v>
                </c:pt>
                <c:pt idx="552">
                  <c:v>4.9046630000000278</c:v>
                </c:pt>
                <c:pt idx="553">
                  <c:v>1.7307129999999233</c:v>
                </c:pt>
                <c:pt idx="554">
                  <c:v>3.4397579999999834</c:v>
                </c:pt>
                <c:pt idx="555">
                  <c:v>-2.6635129999999663</c:v>
                </c:pt>
                <c:pt idx="556">
                  <c:v>5.1485600000000886</c:v>
                </c:pt>
                <c:pt idx="557">
                  <c:v>2.7070929999999862</c:v>
                </c:pt>
                <c:pt idx="558">
                  <c:v>3.6834109999999782</c:v>
                </c:pt>
                <c:pt idx="559">
                  <c:v>0.99798600000008264</c:v>
                </c:pt>
                <c:pt idx="560">
                  <c:v>0.99798600000008264</c:v>
                </c:pt>
                <c:pt idx="561">
                  <c:v>-2.1759030000000621</c:v>
                </c:pt>
                <c:pt idx="562">
                  <c:v>-0.95495599999992464</c:v>
                </c:pt>
                <c:pt idx="563">
                  <c:v>7.346922999999947</c:v>
                </c:pt>
                <c:pt idx="564">
                  <c:v>5.3939210000000912</c:v>
                </c:pt>
                <c:pt idx="565">
                  <c:v>5.394898000000012</c:v>
                </c:pt>
                <c:pt idx="566">
                  <c:v>3.6845700000000079</c:v>
                </c:pt>
                <c:pt idx="567">
                  <c:v>2.9516600000000608</c:v>
                </c:pt>
                <c:pt idx="568">
                  <c:v>3.4390249999999014</c:v>
                </c:pt>
                <c:pt idx="569">
                  <c:v>1.24163800000008</c:v>
                </c:pt>
                <c:pt idx="570">
                  <c:v>1.24163800000008</c:v>
                </c:pt>
                <c:pt idx="571">
                  <c:v>-1.6881720000000087</c:v>
                </c:pt>
                <c:pt idx="572">
                  <c:v>1.9732669999999644</c:v>
                </c:pt>
                <c:pt idx="573">
                  <c:v>0.75262499999996635</c:v>
                </c:pt>
                <c:pt idx="574">
                  <c:v>2.7058719999999994</c:v>
                </c:pt>
                <c:pt idx="575">
                  <c:v>2.9501950000000079</c:v>
                </c:pt>
                <c:pt idx="576">
                  <c:v>4.4149169999999458</c:v>
                </c:pt>
                <c:pt idx="577">
                  <c:v>0.75323500000001786</c:v>
                </c:pt>
                <c:pt idx="578">
                  <c:v>4.9033200000000079</c:v>
                </c:pt>
                <c:pt idx="579">
                  <c:v>3.4377439999999524</c:v>
                </c:pt>
                <c:pt idx="580">
                  <c:v>3.4375</c:v>
                </c:pt>
                <c:pt idx="581">
                  <c:v>6.8560180000000628</c:v>
                </c:pt>
                <c:pt idx="582">
                  <c:v>-3.3978879999999663</c:v>
                </c:pt>
                <c:pt idx="583">
                  <c:v>-3.3979490000000396</c:v>
                </c:pt>
                <c:pt idx="584">
                  <c:v>2.9495850000000701</c:v>
                </c:pt>
                <c:pt idx="585">
                  <c:v>2.9492190000000846</c:v>
                </c:pt>
                <c:pt idx="586">
                  <c:v>-3.642516999999998</c:v>
                </c:pt>
                <c:pt idx="587">
                  <c:v>6.855713000000037</c:v>
                </c:pt>
                <c:pt idx="588">
                  <c:v>0.99737500000003365</c:v>
                </c:pt>
                <c:pt idx="589">
                  <c:v>0.26483099999995829</c:v>
                </c:pt>
                <c:pt idx="590">
                  <c:v>-1.4439089999999624</c:v>
                </c:pt>
                <c:pt idx="591">
                  <c:v>3.6835939999999709</c:v>
                </c:pt>
                <c:pt idx="592">
                  <c:v>-1.6869510000000218</c:v>
                </c:pt>
                <c:pt idx="593">
                  <c:v>-0.46612600000003113</c:v>
                </c:pt>
                <c:pt idx="594">
                  <c:v>-1.4428100000000086</c:v>
                </c:pt>
                <c:pt idx="595">
                  <c:v>-1.4422610000000304</c:v>
                </c:pt>
                <c:pt idx="596">
                  <c:v>3.9293219999999565</c:v>
                </c:pt>
                <c:pt idx="597">
                  <c:v>1.4879160000000411</c:v>
                </c:pt>
                <c:pt idx="598">
                  <c:v>3.4410399999999299</c:v>
                </c:pt>
                <c:pt idx="599">
                  <c:v>3.9291379999999663</c:v>
                </c:pt>
                <c:pt idx="600">
                  <c:v>6.6147459999999683</c:v>
                </c:pt>
                <c:pt idx="601">
                  <c:v>3.9308469999999716</c:v>
                </c:pt>
                <c:pt idx="602">
                  <c:v>5.6386719999999286</c:v>
                </c:pt>
                <c:pt idx="603">
                  <c:v>2.9528810000000476</c:v>
                </c:pt>
                <c:pt idx="604">
                  <c:v>3.4417719999999008</c:v>
                </c:pt>
                <c:pt idx="605">
                  <c:v>3.4417109999999411</c:v>
                </c:pt>
                <c:pt idx="606">
                  <c:v>2.7100219999999808</c:v>
                </c:pt>
                <c:pt idx="607">
                  <c:v>2.4662479999999505</c:v>
                </c:pt>
                <c:pt idx="608">
                  <c:v>5.8842169999999214</c:v>
                </c:pt>
                <c:pt idx="609">
                  <c:v>-0.95214899999996305</c:v>
                </c:pt>
                <c:pt idx="610">
                  <c:v>-0.95233199999995577</c:v>
                </c:pt>
                <c:pt idx="611">
                  <c:v>1.0006100000000515</c:v>
                </c:pt>
                <c:pt idx="612">
                  <c:v>3.4423209999999926</c:v>
                </c:pt>
                <c:pt idx="613">
                  <c:v>0.51287800000000061</c:v>
                </c:pt>
                <c:pt idx="614">
                  <c:v>2.4662479999999505</c:v>
                </c:pt>
                <c:pt idx="615">
                  <c:v>-0.46270800000002055</c:v>
                </c:pt>
                <c:pt idx="616">
                  <c:v>-3.3920900000000529</c:v>
                </c:pt>
                <c:pt idx="617">
                  <c:v>5.3968510000000833</c:v>
                </c:pt>
                <c:pt idx="618">
                  <c:v>3.1994020000000774</c:v>
                </c:pt>
                <c:pt idx="619">
                  <c:v>3.4436029999999391</c:v>
                </c:pt>
                <c:pt idx="620">
                  <c:v>3.4436029999999391</c:v>
                </c:pt>
                <c:pt idx="621">
                  <c:v>-1.9285889999999881</c:v>
                </c:pt>
                <c:pt idx="622">
                  <c:v>8.0808100000000422</c:v>
                </c:pt>
                <c:pt idx="623">
                  <c:v>1.0014039999999795</c:v>
                </c:pt>
                <c:pt idx="624">
                  <c:v>5.6395870000000059</c:v>
                </c:pt>
                <c:pt idx="625">
                  <c:v>-2.6616209999999683</c:v>
                </c:pt>
                <c:pt idx="626">
                  <c:v>1.4882820000000265</c:v>
                </c:pt>
                <c:pt idx="627">
                  <c:v>5.3943490000000338</c:v>
                </c:pt>
                <c:pt idx="628">
                  <c:v>6.8591310000000476</c:v>
                </c:pt>
                <c:pt idx="629">
                  <c:v>5.3942880000000741</c:v>
                </c:pt>
                <c:pt idx="630">
                  <c:v>5.3927010000001019</c:v>
                </c:pt>
                <c:pt idx="631">
                  <c:v>1.4862680000001092</c:v>
                </c:pt>
                <c:pt idx="632">
                  <c:v>0.50958300000002055</c:v>
                </c:pt>
                <c:pt idx="633">
                  <c:v>2.2183830000000171</c:v>
                </c:pt>
                <c:pt idx="634">
                  <c:v>-5.1058349999999564</c:v>
                </c:pt>
                <c:pt idx="635">
                  <c:v>-5.1056509999999662</c:v>
                </c:pt>
                <c:pt idx="636">
                  <c:v>-1.199463000000037</c:v>
                </c:pt>
                <c:pt idx="637">
                  <c:v>-3.6408700000000636</c:v>
                </c:pt>
                <c:pt idx="638">
                  <c:v>2.218627999999967</c:v>
                </c:pt>
                <c:pt idx="639">
                  <c:v>2.707520000000045</c:v>
                </c:pt>
                <c:pt idx="640">
                  <c:v>7.5901489999999967</c:v>
                </c:pt>
                <c:pt idx="641">
                  <c:v>3.4398799999999028</c:v>
                </c:pt>
                <c:pt idx="642">
                  <c:v>-0.22222900000008394</c:v>
                </c:pt>
                <c:pt idx="643">
                  <c:v>1.4870610000000397</c:v>
                </c:pt>
                <c:pt idx="644">
                  <c:v>2.4633790000000317</c:v>
                </c:pt>
                <c:pt idx="645">
                  <c:v>2.4633790000000317</c:v>
                </c:pt>
                <c:pt idx="646">
                  <c:v>2.7082520000000159</c:v>
                </c:pt>
                <c:pt idx="647">
                  <c:v>3.1961670000000595</c:v>
                </c:pt>
                <c:pt idx="648">
                  <c:v>2.2194210000000112</c:v>
                </c:pt>
                <c:pt idx="649">
                  <c:v>-3.1528319999999894</c:v>
                </c:pt>
                <c:pt idx="650">
                  <c:v>-3.1531370000000152</c:v>
                </c:pt>
                <c:pt idx="651">
                  <c:v>4.9033200000000079</c:v>
                </c:pt>
                <c:pt idx="652">
                  <c:v>-4.1300660000000562</c:v>
                </c:pt>
                <c:pt idx="653">
                  <c:v>-1.2000729999999749</c:v>
                </c:pt>
                <c:pt idx="654">
                  <c:v>1.4852300000000014</c:v>
                </c:pt>
                <c:pt idx="655">
                  <c:v>-3.3974610000000212</c:v>
                </c:pt>
                <c:pt idx="656">
                  <c:v>5.1472170000000688</c:v>
                </c:pt>
                <c:pt idx="657">
                  <c:v>6.3678589999999531</c:v>
                </c:pt>
                <c:pt idx="658">
                  <c:v>5.6348269999999729</c:v>
                </c:pt>
                <c:pt idx="659">
                  <c:v>3.1931150000000343</c:v>
                </c:pt>
                <c:pt idx="660">
                  <c:v>3.1929930000000013</c:v>
                </c:pt>
                <c:pt idx="661">
                  <c:v>1.2394410000000562</c:v>
                </c:pt>
                <c:pt idx="662">
                  <c:v>1.2401730000000271</c:v>
                </c:pt>
                <c:pt idx="663">
                  <c:v>5.8781129999999848</c:v>
                </c:pt>
                <c:pt idx="664">
                  <c:v>5.3898930000000291</c:v>
                </c:pt>
                <c:pt idx="665">
                  <c:v>2.4602049999999736</c:v>
                </c:pt>
                <c:pt idx="666">
                  <c:v>7.587340999999924</c:v>
                </c:pt>
                <c:pt idx="667">
                  <c:v>4.4135740000000396</c:v>
                </c:pt>
                <c:pt idx="668">
                  <c:v>4.9014280000000099</c:v>
                </c:pt>
                <c:pt idx="669">
                  <c:v>1.726317999999992</c:v>
                </c:pt>
                <c:pt idx="670">
                  <c:v>1.726807000000008</c:v>
                </c:pt>
                <c:pt idx="671">
                  <c:v>2.9481809999999768</c:v>
                </c:pt>
                <c:pt idx="672">
                  <c:v>0.99517800000000989</c:v>
                </c:pt>
                <c:pt idx="673">
                  <c:v>1.9286999999962973E-2</c:v>
                </c:pt>
                <c:pt idx="674">
                  <c:v>1.4837040000001025</c:v>
                </c:pt>
                <c:pt idx="675">
                  <c:v>3.9246219999999994</c:v>
                </c:pt>
                <c:pt idx="676">
                  <c:v>2.9481200000000172</c:v>
                </c:pt>
                <c:pt idx="677">
                  <c:v>-1.2011709999999312</c:v>
                </c:pt>
                <c:pt idx="678">
                  <c:v>-3.6427620000000616</c:v>
                </c:pt>
                <c:pt idx="679">
                  <c:v>2.2174679999999398</c:v>
                </c:pt>
                <c:pt idx="680">
                  <c:v>2.2174679999999398</c:v>
                </c:pt>
                <c:pt idx="681">
                  <c:v>-0.71203600000001188</c:v>
                </c:pt>
                <c:pt idx="682">
                  <c:v>4.9031979999999749</c:v>
                </c:pt>
                <c:pt idx="683">
                  <c:v>0.75268600000003971</c:v>
                </c:pt>
                <c:pt idx="684">
                  <c:v>1.2410280000000284</c:v>
                </c:pt>
                <c:pt idx="685">
                  <c:v>2.4617309999999861</c:v>
                </c:pt>
                <c:pt idx="686">
                  <c:v>5.6357419999999365</c:v>
                </c:pt>
                <c:pt idx="687">
                  <c:v>1.9730839999999716</c:v>
                </c:pt>
                <c:pt idx="688">
                  <c:v>4.6585700000000543</c:v>
                </c:pt>
                <c:pt idx="689">
                  <c:v>2.9495239999999967</c:v>
                </c:pt>
                <c:pt idx="690">
                  <c:v>2.9494020000000774</c:v>
                </c:pt>
                <c:pt idx="691">
                  <c:v>0.99615500000004431</c:v>
                </c:pt>
                <c:pt idx="692">
                  <c:v>-0.95696999999995569</c:v>
                </c:pt>
                <c:pt idx="693">
                  <c:v>-0.71331799999995837</c:v>
                </c:pt>
                <c:pt idx="694">
                  <c:v>4.4133910000000469</c:v>
                </c:pt>
                <c:pt idx="695">
                  <c:v>4.4135129999999663</c:v>
                </c:pt>
                <c:pt idx="696">
                  <c:v>1.4841310000000476</c:v>
                </c:pt>
                <c:pt idx="697">
                  <c:v>10.028808000000026</c:v>
                </c:pt>
                <c:pt idx="698">
                  <c:v>0.26318300000002637</c:v>
                </c:pt>
                <c:pt idx="699">
                  <c:v>0.99548300000003564</c:v>
                </c:pt>
                <c:pt idx="700">
                  <c:v>-0.22534200000006877</c:v>
                </c:pt>
                <c:pt idx="701">
                  <c:v>-0.4699710000001005</c:v>
                </c:pt>
                <c:pt idx="702">
                  <c:v>5.1450810000000047</c:v>
                </c:pt>
                <c:pt idx="703">
                  <c:v>2.4586180000000013</c:v>
                </c:pt>
                <c:pt idx="704">
                  <c:v>-0.47143600000003971</c:v>
                </c:pt>
                <c:pt idx="705">
                  <c:v>-0.47119200000008732</c:v>
                </c:pt>
                <c:pt idx="706">
                  <c:v>0.99340800000004492</c:v>
                </c:pt>
                <c:pt idx="707">
                  <c:v>0.26043700000002445</c:v>
                </c:pt>
                <c:pt idx="708">
                  <c:v>1.7252809999999954</c:v>
                </c:pt>
                <c:pt idx="709">
                  <c:v>1.2370610000000397</c:v>
                </c:pt>
                <c:pt idx="710">
                  <c:v>1.23700000000008</c:v>
                </c:pt>
                <c:pt idx="711">
                  <c:v>5.8758550000000014</c:v>
                </c:pt>
                <c:pt idx="712">
                  <c:v>-1.6915900000000192</c:v>
                </c:pt>
                <c:pt idx="713">
                  <c:v>0.99401799999998275</c:v>
                </c:pt>
                <c:pt idx="714">
                  <c:v>4.6560670000000073</c:v>
                </c:pt>
                <c:pt idx="715">
                  <c:v>6.3652339999999867</c:v>
                </c:pt>
                <c:pt idx="716">
                  <c:v>0.75006099999995968</c:v>
                </c:pt>
                <c:pt idx="717">
                  <c:v>6.853821000000039</c:v>
                </c:pt>
                <c:pt idx="718">
                  <c:v>2.9474480000000085</c:v>
                </c:pt>
                <c:pt idx="719">
                  <c:v>5.3887940000000754</c:v>
                </c:pt>
                <c:pt idx="720">
                  <c:v>-6.3307489999999689</c:v>
                </c:pt>
                <c:pt idx="721">
                  <c:v>-6.3307489999999689</c:v>
                </c:pt>
                <c:pt idx="722">
                  <c:v>0.99353000000007796</c:v>
                </c:pt>
                <c:pt idx="723">
                  <c:v>8.0734860000000026</c:v>
                </c:pt>
                <c:pt idx="724">
                  <c:v>2.4586180000000013</c:v>
                </c:pt>
                <c:pt idx="725">
                  <c:v>1.7261349999999993</c:v>
                </c:pt>
                <c:pt idx="726">
                  <c:v>5.1447140000000218</c:v>
                </c:pt>
                <c:pt idx="727">
                  <c:v>0.50640899999996236</c:v>
                </c:pt>
                <c:pt idx="728">
                  <c:v>-2.911803999999961</c:v>
                </c:pt>
                <c:pt idx="729">
                  <c:v>0.50622599999996964</c:v>
                </c:pt>
                <c:pt idx="730">
                  <c:v>2.4594730000000027</c:v>
                </c:pt>
                <c:pt idx="731">
                  <c:v>1.4828500000000986</c:v>
                </c:pt>
                <c:pt idx="732">
                  <c:v>1.4829110000000583</c:v>
                </c:pt>
                <c:pt idx="733">
                  <c:v>2.7034919999999829</c:v>
                </c:pt>
                <c:pt idx="734">
                  <c:v>1.7274169999999458</c:v>
                </c:pt>
                <c:pt idx="735">
                  <c:v>3.6801759999999604</c:v>
                </c:pt>
                <c:pt idx="736">
                  <c:v>2.2153929999999491</c:v>
                </c:pt>
                <c:pt idx="737">
                  <c:v>0.75109900000006746</c:v>
                </c:pt>
                <c:pt idx="738">
                  <c:v>-0.71307400000000598</c:v>
                </c:pt>
                <c:pt idx="739">
                  <c:v>1.4839480000000549</c:v>
                </c:pt>
                <c:pt idx="740">
                  <c:v>-4.375733000000082</c:v>
                </c:pt>
                <c:pt idx="741">
                  <c:v>7.0984500000000708</c:v>
                </c:pt>
                <c:pt idx="742">
                  <c:v>2.7046510000000126</c:v>
                </c:pt>
                <c:pt idx="743">
                  <c:v>2.7046510000000126</c:v>
                </c:pt>
                <c:pt idx="744">
                  <c:v>0.2635490000000118</c:v>
                </c:pt>
                <c:pt idx="745">
                  <c:v>4.170105000000035</c:v>
                </c:pt>
                <c:pt idx="746">
                  <c:v>1.9715000000019245E-2</c:v>
                </c:pt>
                <c:pt idx="747">
                  <c:v>-1.9334710000000541</c:v>
                </c:pt>
                <c:pt idx="748">
                  <c:v>5.1467290000000503</c:v>
                </c:pt>
                <c:pt idx="749">
                  <c:v>3.9269409999999425</c:v>
                </c:pt>
                <c:pt idx="750">
                  <c:v>1.9734499999999571</c:v>
                </c:pt>
                <c:pt idx="751">
                  <c:v>0.50830099999996037</c:v>
                </c:pt>
                <c:pt idx="752">
                  <c:v>2.0019999999931315E-2</c:v>
                </c:pt>
                <c:pt idx="753">
                  <c:v>-0.46826200000009521</c:v>
                </c:pt>
                <c:pt idx="754">
                  <c:v>-0.46856700000000728</c:v>
                </c:pt>
                <c:pt idx="755">
                  <c:v>7.832398000000012</c:v>
                </c:pt>
                <c:pt idx="756">
                  <c:v>-0.22418200000004163</c:v>
                </c:pt>
                <c:pt idx="757">
                  <c:v>1.24054000000001</c:v>
                </c:pt>
                <c:pt idx="758">
                  <c:v>1.2398680000000013</c:v>
                </c:pt>
                <c:pt idx="759">
                  <c:v>-1.6896370000000616</c:v>
                </c:pt>
                <c:pt idx="760">
                  <c:v>5.8791509999999789</c:v>
                </c:pt>
                <c:pt idx="761">
                  <c:v>0.50817900000004101</c:v>
                </c:pt>
                <c:pt idx="762">
                  <c:v>-0.71246299999995699</c:v>
                </c:pt>
                <c:pt idx="763">
                  <c:v>7.0996100000000979</c:v>
                </c:pt>
                <c:pt idx="764">
                  <c:v>3.1932980000000271</c:v>
                </c:pt>
                <c:pt idx="765">
                  <c:v>3.1932980000000271</c:v>
                </c:pt>
                <c:pt idx="766">
                  <c:v>0.26336600000001908</c:v>
                </c:pt>
                <c:pt idx="767">
                  <c:v>0.26336600000001908</c:v>
                </c:pt>
                <c:pt idx="768">
                  <c:v>4.4150389999999788</c:v>
                </c:pt>
                <c:pt idx="769">
                  <c:v>3.438658999999916</c:v>
                </c:pt>
                <c:pt idx="770">
                  <c:v>3.4377439999999524</c:v>
                </c:pt>
                <c:pt idx="771">
                  <c:v>4.1701659999999947</c:v>
                </c:pt>
                <c:pt idx="772">
                  <c:v>-2.1765139999999974</c:v>
                </c:pt>
                <c:pt idx="773">
                  <c:v>3.6829219999999623</c:v>
                </c:pt>
                <c:pt idx="774">
                  <c:v>2.9503170000000409</c:v>
                </c:pt>
                <c:pt idx="775">
                  <c:v>4.4159550000000536</c:v>
                </c:pt>
                <c:pt idx="776">
                  <c:v>4.4155269999999973</c:v>
                </c:pt>
                <c:pt idx="777">
                  <c:v>5.8812259999999696</c:v>
                </c:pt>
                <c:pt idx="778">
                  <c:v>3.4403069999999616</c:v>
                </c:pt>
                <c:pt idx="779">
                  <c:v>2.7080080000000635</c:v>
                </c:pt>
                <c:pt idx="780">
                  <c:v>1.7315059999999676</c:v>
                </c:pt>
                <c:pt idx="781">
                  <c:v>5.6375729999999749</c:v>
                </c:pt>
                <c:pt idx="782">
                  <c:v>6.3697509999999511</c:v>
                </c:pt>
                <c:pt idx="783">
                  <c:v>2.9514770000000681</c:v>
                </c:pt>
                <c:pt idx="784">
                  <c:v>3.4398799999999028</c:v>
                </c:pt>
                <c:pt idx="785">
                  <c:v>2.4630130000000463</c:v>
                </c:pt>
                <c:pt idx="786">
                  <c:v>-2.4190059999999676</c:v>
                </c:pt>
                <c:pt idx="787">
                  <c:v>-2.4190059999999676</c:v>
                </c:pt>
                <c:pt idx="788">
                  <c:v>2.7070320000000265</c:v>
                </c:pt>
                <c:pt idx="789">
                  <c:v>-0.46777400000007674</c:v>
                </c:pt>
                <c:pt idx="790">
                  <c:v>1.9737549999999828</c:v>
                </c:pt>
                <c:pt idx="791">
                  <c:v>1.2414550000000872</c:v>
                </c:pt>
                <c:pt idx="792">
                  <c:v>0.50921600000003764</c:v>
                </c:pt>
                <c:pt idx="793">
                  <c:v>1.7300409999999147</c:v>
                </c:pt>
                <c:pt idx="794">
                  <c:v>1.4859010000000126</c:v>
                </c:pt>
                <c:pt idx="795">
                  <c:v>0.26452599999993254</c:v>
                </c:pt>
                <c:pt idx="796">
                  <c:v>4.9033200000000079</c:v>
                </c:pt>
                <c:pt idx="797">
                  <c:v>2.9506830000000264</c:v>
                </c:pt>
                <c:pt idx="798">
                  <c:v>2.951233000000002</c:v>
                </c:pt>
                <c:pt idx="799">
                  <c:v>3.1957400000000007</c:v>
                </c:pt>
                <c:pt idx="800">
                  <c:v>2.2189939999999524</c:v>
                </c:pt>
                <c:pt idx="801">
                  <c:v>4.9049069999999801</c:v>
                </c:pt>
                <c:pt idx="802">
                  <c:v>1.9750980000000027</c:v>
                </c:pt>
                <c:pt idx="803">
                  <c:v>1.48700000000008</c:v>
                </c:pt>
                <c:pt idx="804">
                  <c:v>-0.71124299999996765</c:v>
                </c:pt>
                <c:pt idx="805">
                  <c:v>3.9273680000000013</c:v>
                </c:pt>
                <c:pt idx="806">
                  <c:v>0.9978640000000496</c:v>
                </c:pt>
                <c:pt idx="807">
                  <c:v>2.1301999999991494E-2</c:v>
                </c:pt>
                <c:pt idx="808">
                  <c:v>1.2420050000000629</c:v>
                </c:pt>
                <c:pt idx="809">
                  <c:v>1.2418820000000323</c:v>
                </c:pt>
                <c:pt idx="810">
                  <c:v>-0.71063199999991866</c:v>
                </c:pt>
                <c:pt idx="811">
                  <c:v>4.660645000000045</c:v>
                </c:pt>
                <c:pt idx="812">
                  <c:v>1.2423710000000483</c:v>
                </c:pt>
                <c:pt idx="813">
                  <c:v>8.078247000000033</c:v>
                </c:pt>
                <c:pt idx="814">
                  <c:v>-1.9315179999999827</c:v>
                </c:pt>
                <c:pt idx="815">
                  <c:v>4.1721800000000258</c:v>
                </c:pt>
                <c:pt idx="816">
                  <c:v>1.2423100000000886</c:v>
                </c:pt>
                <c:pt idx="817">
                  <c:v>-4.1287230000000363</c:v>
                </c:pt>
                <c:pt idx="818">
                  <c:v>5.1487430000000813</c:v>
                </c:pt>
                <c:pt idx="819">
                  <c:v>5.1494750000000522</c:v>
                </c:pt>
                <c:pt idx="820">
                  <c:v>0.51129200000002584</c:v>
                </c:pt>
                <c:pt idx="821">
                  <c:v>5.6390989999999874</c:v>
                </c:pt>
                <c:pt idx="822">
                  <c:v>3.9301150000000007</c:v>
                </c:pt>
                <c:pt idx="823">
                  <c:v>0.99932799999999133</c:v>
                </c:pt>
                <c:pt idx="824">
                  <c:v>-2.9072269999999207</c:v>
                </c:pt>
                <c:pt idx="825">
                  <c:v>2.4638670000000502</c:v>
                </c:pt>
                <c:pt idx="826">
                  <c:v>4.1720579999999927</c:v>
                </c:pt>
                <c:pt idx="827">
                  <c:v>3.4395749999999907</c:v>
                </c:pt>
                <c:pt idx="828">
                  <c:v>8.0778189999999768</c:v>
                </c:pt>
                <c:pt idx="829">
                  <c:v>8.0780640000000403</c:v>
                </c:pt>
                <c:pt idx="830">
                  <c:v>3.1950070000000323</c:v>
                </c:pt>
                <c:pt idx="831">
                  <c:v>-0.95507799999995768</c:v>
                </c:pt>
                <c:pt idx="832">
                  <c:v>0.50958300000002055</c:v>
                </c:pt>
                <c:pt idx="833">
                  <c:v>-1.1999509999999418</c:v>
                </c:pt>
                <c:pt idx="834">
                  <c:v>4.4151000000000522</c:v>
                </c:pt>
                <c:pt idx="835">
                  <c:v>2.7061770000000251</c:v>
                </c:pt>
                <c:pt idx="836">
                  <c:v>-0.22345000000007076</c:v>
                </c:pt>
                <c:pt idx="837">
                  <c:v>-3.1535030000000006</c:v>
                </c:pt>
                <c:pt idx="838">
                  <c:v>4.4145509999999604</c:v>
                </c:pt>
                <c:pt idx="839">
                  <c:v>3.4378049999999121</c:v>
                </c:pt>
                <c:pt idx="840">
                  <c:v>3.4384149999999636</c:v>
                </c:pt>
                <c:pt idx="841">
                  <c:v>2.4612429999999677</c:v>
                </c:pt>
                <c:pt idx="842">
                  <c:v>1.9729619999999386</c:v>
                </c:pt>
                <c:pt idx="843">
                  <c:v>-0.71234099999992395</c:v>
                </c:pt>
                <c:pt idx="844">
                  <c:v>-0.46814000000006217</c:v>
                </c:pt>
                <c:pt idx="845">
                  <c:v>7.589232999999922</c:v>
                </c:pt>
                <c:pt idx="846">
                  <c:v>1.9735109999999167</c:v>
                </c:pt>
                <c:pt idx="847">
                  <c:v>-0.46783500000003642</c:v>
                </c:pt>
                <c:pt idx="848">
                  <c:v>0.99633800000003703</c:v>
                </c:pt>
                <c:pt idx="849">
                  <c:v>0.99652100000002974</c:v>
                </c:pt>
                <c:pt idx="850">
                  <c:v>0.50830099999996037</c:v>
                </c:pt>
                <c:pt idx="851">
                  <c:v>-0.22375500000009652</c:v>
                </c:pt>
                <c:pt idx="852">
                  <c:v>2.4604490000000396</c:v>
                </c:pt>
                <c:pt idx="853">
                  <c:v>0.99566600000002836</c:v>
                </c:pt>
                <c:pt idx="854">
                  <c:v>2.4605099999999993</c:v>
                </c:pt>
                <c:pt idx="855">
                  <c:v>6.1220089999999345</c:v>
                </c:pt>
                <c:pt idx="856">
                  <c:v>-0.22564700000009452</c:v>
                </c:pt>
                <c:pt idx="857">
                  <c:v>5.1450810000000047</c:v>
                </c:pt>
                <c:pt idx="858">
                  <c:v>5.8779909999999518</c:v>
                </c:pt>
                <c:pt idx="859">
                  <c:v>5.8776249999999663</c:v>
                </c:pt>
                <c:pt idx="860">
                  <c:v>-0.2257080000000542</c:v>
                </c:pt>
                <c:pt idx="861">
                  <c:v>1.7269289999999273</c:v>
                </c:pt>
                <c:pt idx="862">
                  <c:v>1.4825440000000754</c:v>
                </c:pt>
                <c:pt idx="863">
                  <c:v>-0.22576900000001388</c:v>
                </c:pt>
                <c:pt idx="864">
                  <c:v>-0.22509800000000268</c:v>
                </c:pt>
                <c:pt idx="865">
                  <c:v>-0.46954400000004171</c:v>
                </c:pt>
                <c:pt idx="866">
                  <c:v>-0.46991000000002714</c:v>
                </c:pt>
                <c:pt idx="867">
                  <c:v>4.9002070000000231</c:v>
                </c:pt>
                <c:pt idx="868">
                  <c:v>1.2376710000000912</c:v>
                </c:pt>
                <c:pt idx="869">
                  <c:v>1.2376710000000912</c:v>
                </c:pt>
                <c:pt idx="870">
                  <c:v>2.9478760000000648</c:v>
                </c:pt>
                <c:pt idx="871">
                  <c:v>5.3883670000000166</c:v>
                </c:pt>
                <c:pt idx="872">
                  <c:v>3.6799929999999677</c:v>
                </c:pt>
                <c:pt idx="873">
                  <c:v>2.2155149999999821</c:v>
                </c:pt>
                <c:pt idx="874">
                  <c:v>2.2155149999999821</c:v>
                </c:pt>
                <c:pt idx="875">
                  <c:v>3.9255979999999226</c:v>
                </c:pt>
                <c:pt idx="876">
                  <c:v>-2.6663209999999253</c:v>
                </c:pt>
                <c:pt idx="877">
                  <c:v>5.8782959999999775</c:v>
                </c:pt>
                <c:pt idx="878">
                  <c:v>1.4838260000000218</c:v>
                </c:pt>
                <c:pt idx="879">
                  <c:v>2.4603879999999663</c:v>
                </c:pt>
                <c:pt idx="880">
                  <c:v>3.9265139999999974</c:v>
                </c:pt>
                <c:pt idx="881">
                  <c:v>-2.4210199999999986</c:v>
                </c:pt>
                <c:pt idx="882">
                  <c:v>0.26422100000002047</c:v>
                </c:pt>
                <c:pt idx="883">
                  <c:v>7.8320320000000265</c:v>
                </c:pt>
                <c:pt idx="884">
                  <c:v>7.8325810000000047</c:v>
                </c:pt>
                <c:pt idx="885">
                  <c:v>7.3442989999999782</c:v>
                </c:pt>
                <c:pt idx="886">
                  <c:v>-2.665465999999924</c:v>
                </c:pt>
                <c:pt idx="887">
                  <c:v>1.4849250000000893</c:v>
                </c:pt>
                <c:pt idx="888">
                  <c:v>1.973327999999924</c:v>
                </c:pt>
                <c:pt idx="889">
                  <c:v>0.26434299999993982</c:v>
                </c:pt>
                <c:pt idx="890">
                  <c:v>0.26489200000003166</c:v>
                </c:pt>
                <c:pt idx="891">
                  <c:v>2.1239999999920656E-2</c:v>
                </c:pt>
                <c:pt idx="892">
                  <c:v>3.4391469999999345</c:v>
                </c:pt>
                <c:pt idx="893">
                  <c:v>5.1472170000000688</c:v>
                </c:pt>
                <c:pt idx="894">
                  <c:v>5.1466070000000173</c:v>
                </c:pt>
                <c:pt idx="895">
                  <c:v>4.6584480000000212</c:v>
                </c:pt>
                <c:pt idx="896">
                  <c:v>3.4382319999999709</c:v>
                </c:pt>
                <c:pt idx="897">
                  <c:v>5.1470950000000357</c:v>
                </c:pt>
                <c:pt idx="898">
                  <c:v>6.8555300000000443</c:v>
                </c:pt>
                <c:pt idx="899">
                  <c:v>-0.22479300000009061</c:v>
                </c:pt>
                <c:pt idx="900">
                  <c:v>1.4842530000000806</c:v>
                </c:pt>
                <c:pt idx="901">
                  <c:v>3.9259039999999459</c:v>
                </c:pt>
                <c:pt idx="902">
                  <c:v>4.9025270000000774</c:v>
                </c:pt>
                <c:pt idx="903">
                  <c:v>6.3668820000000323</c:v>
                </c:pt>
                <c:pt idx="904">
                  <c:v>6.3660889999999881</c:v>
                </c:pt>
                <c:pt idx="905">
                  <c:v>-0.71313499999996566</c:v>
                </c:pt>
                <c:pt idx="906">
                  <c:v>-3.3984369999999444</c:v>
                </c:pt>
                <c:pt idx="907">
                  <c:v>1.9727179999999862</c:v>
                </c:pt>
                <c:pt idx="908">
                  <c:v>4.9015500000000429</c:v>
                </c:pt>
                <c:pt idx="909">
                  <c:v>4.4134520000000066</c:v>
                </c:pt>
                <c:pt idx="910">
                  <c:v>-3.8881830000000264</c:v>
                </c:pt>
                <c:pt idx="911">
                  <c:v>6.6100470000000087</c:v>
                </c:pt>
                <c:pt idx="912">
                  <c:v>2.2159420000000409</c:v>
                </c:pt>
                <c:pt idx="913">
                  <c:v>-4.8640749999999571</c:v>
                </c:pt>
                <c:pt idx="914">
                  <c:v>-4.8646239999999352</c:v>
                </c:pt>
                <c:pt idx="915">
                  <c:v>2.4597780000000284</c:v>
                </c:pt>
                <c:pt idx="916">
                  <c:v>1.7270509999999604</c:v>
                </c:pt>
                <c:pt idx="917">
                  <c:v>5.144898000000012</c:v>
                </c:pt>
                <c:pt idx="918">
                  <c:v>5.145142000000078</c:v>
                </c:pt>
                <c:pt idx="919">
                  <c:v>1.238892000000078</c:v>
                </c:pt>
                <c:pt idx="920">
                  <c:v>-3.1551509999999325</c:v>
                </c:pt>
                <c:pt idx="921">
                  <c:v>0.5076289999999517</c:v>
                </c:pt>
                <c:pt idx="922">
                  <c:v>-4.3750620000000708</c:v>
                </c:pt>
                <c:pt idx="923">
                  <c:v>4.6590579999999591</c:v>
                </c:pt>
                <c:pt idx="924">
                  <c:v>4.6590579999999591</c:v>
                </c:pt>
                <c:pt idx="925">
                  <c:v>8.5654910000000655</c:v>
                </c:pt>
                <c:pt idx="926">
                  <c:v>-0.46771300000000338</c:v>
                </c:pt>
                <c:pt idx="927">
                  <c:v>1.4855960000001005</c:v>
                </c:pt>
                <c:pt idx="928">
                  <c:v>3.9270020000000159</c:v>
                </c:pt>
                <c:pt idx="929">
                  <c:v>1.2418820000000323</c:v>
                </c:pt>
                <c:pt idx="930">
                  <c:v>2.9510500000000093</c:v>
                </c:pt>
                <c:pt idx="931">
                  <c:v>3.6835939999999709</c:v>
                </c:pt>
                <c:pt idx="932">
                  <c:v>1.486756000000014</c:v>
                </c:pt>
                <c:pt idx="933">
                  <c:v>1.2429200000000264</c:v>
                </c:pt>
                <c:pt idx="934">
                  <c:v>1.7311399999999821</c:v>
                </c:pt>
                <c:pt idx="935">
                  <c:v>1.7318109999999933</c:v>
                </c:pt>
                <c:pt idx="936">
                  <c:v>1.9756469999999808</c:v>
                </c:pt>
                <c:pt idx="937">
                  <c:v>-2.1750490000000582</c:v>
                </c:pt>
                <c:pt idx="938">
                  <c:v>5.39325000000008</c:v>
                </c:pt>
                <c:pt idx="939">
                  <c:v>1.7309569999999894</c:v>
                </c:pt>
                <c:pt idx="940">
                  <c:v>3.1954350000000886</c:v>
                </c:pt>
                <c:pt idx="941">
                  <c:v>2.463074000000006</c:v>
                </c:pt>
                <c:pt idx="942">
                  <c:v>-2.9080809999999246</c:v>
                </c:pt>
                <c:pt idx="943">
                  <c:v>6.125</c:v>
                </c:pt>
                <c:pt idx="944">
                  <c:v>0.9978640000000496</c:v>
                </c:pt>
                <c:pt idx="945">
                  <c:v>3.9269409999999425</c:v>
                </c:pt>
                <c:pt idx="946">
                  <c:v>3.927428999999961</c:v>
                </c:pt>
                <c:pt idx="947">
                  <c:v>3.1948240000000396</c:v>
                </c:pt>
                <c:pt idx="948">
                  <c:v>2.4620360000000119</c:v>
                </c:pt>
                <c:pt idx="949">
                  <c:v>-3.3975219999999808</c:v>
                </c:pt>
                <c:pt idx="950">
                  <c:v>1.2407230000000027</c:v>
                </c:pt>
                <c:pt idx="951">
                  <c:v>1.2404790000000503</c:v>
                </c:pt>
                <c:pt idx="952">
                  <c:v>0.99627700000007735</c:v>
                </c:pt>
                <c:pt idx="953">
                  <c:v>-0.71282899999994243</c:v>
                </c:pt>
                <c:pt idx="954">
                  <c:v>3.6816410000000133</c:v>
                </c:pt>
                <c:pt idx="955">
                  <c:v>5.8779299999999921</c:v>
                </c:pt>
                <c:pt idx="956">
                  <c:v>1.2391969999999901</c:v>
                </c:pt>
                <c:pt idx="957">
                  <c:v>1.24054000000001</c:v>
                </c:pt>
                <c:pt idx="958">
                  <c:v>0.50921600000003764</c:v>
                </c:pt>
                <c:pt idx="959">
                  <c:v>3.9271239999999352</c:v>
                </c:pt>
                <c:pt idx="960">
                  <c:v>6.6126709999999775</c:v>
                </c:pt>
                <c:pt idx="961">
                  <c:v>4.1713250000000244</c:v>
                </c:pt>
                <c:pt idx="962">
                  <c:v>4.1713250000000244</c:v>
                </c:pt>
                <c:pt idx="963">
                  <c:v>0.75323500000001786</c:v>
                </c:pt>
                <c:pt idx="964">
                  <c:v>-0.22363300000006348</c:v>
                </c:pt>
                <c:pt idx="965">
                  <c:v>3.4382319999999709</c:v>
                </c:pt>
                <c:pt idx="966">
                  <c:v>4.4153440000000046</c:v>
                </c:pt>
                <c:pt idx="967">
                  <c:v>4.4154660000000376</c:v>
                </c:pt>
                <c:pt idx="968">
                  <c:v>3.1945800000000872</c:v>
                </c:pt>
                <c:pt idx="969">
                  <c:v>0.99749700000006669</c:v>
                </c:pt>
                <c:pt idx="970">
                  <c:v>4.9039910000000191</c:v>
                </c:pt>
                <c:pt idx="971">
                  <c:v>3.9268190000000232</c:v>
                </c:pt>
                <c:pt idx="972">
                  <c:v>0.99755800000002637</c:v>
                </c:pt>
                <c:pt idx="973">
                  <c:v>-4.3732920000001059</c:v>
                </c:pt>
                <c:pt idx="974">
                  <c:v>3.683226999999988</c:v>
                </c:pt>
                <c:pt idx="975">
                  <c:v>-0.46728600000005827</c:v>
                </c:pt>
                <c:pt idx="976">
                  <c:v>4.1713859999999841</c:v>
                </c:pt>
                <c:pt idx="977">
                  <c:v>0.7533570000000509</c:v>
                </c:pt>
                <c:pt idx="978">
                  <c:v>0.75232000000005428</c:v>
                </c:pt>
                <c:pt idx="979">
                  <c:v>1.4846810000000232</c:v>
                </c:pt>
                <c:pt idx="980">
                  <c:v>-1.4442139999999881</c:v>
                </c:pt>
                <c:pt idx="981">
                  <c:v>-2.4203489999999874</c:v>
                </c:pt>
                <c:pt idx="982">
                  <c:v>2.7061770000000251</c:v>
                </c:pt>
                <c:pt idx="983">
                  <c:v>5.6350099999999657</c:v>
                </c:pt>
                <c:pt idx="984">
                  <c:v>6.6114509999999882</c:v>
                </c:pt>
                <c:pt idx="985">
                  <c:v>6.1230470000000423</c:v>
                </c:pt>
                <c:pt idx="986">
                  <c:v>3.9252319999999372</c:v>
                </c:pt>
                <c:pt idx="987">
                  <c:v>-0.95751999999993131</c:v>
                </c:pt>
                <c:pt idx="988">
                  <c:v>1.4838870000000952</c:v>
                </c:pt>
                <c:pt idx="989">
                  <c:v>1.4835820000000695</c:v>
                </c:pt>
                <c:pt idx="990">
                  <c:v>0.50701900000001388</c:v>
                </c:pt>
                <c:pt idx="991">
                  <c:v>0.26275599999996757</c:v>
                </c:pt>
                <c:pt idx="992">
                  <c:v>2.7037970000000087</c:v>
                </c:pt>
                <c:pt idx="993">
                  <c:v>-3.8884890000000496</c:v>
                </c:pt>
                <c:pt idx="994">
                  <c:v>1.8127999999933309E-2</c:v>
                </c:pt>
                <c:pt idx="995">
                  <c:v>1.2384640000000218</c:v>
                </c:pt>
                <c:pt idx="996">
                  <c:v>1.7260129999999663</c:v>
                </c:pt>
                <c:pt idx="997">
                  <c:v>-1.4479979999999841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6-4EAC-AB51-272BDB89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32111"/>
        <c:axId val="868426351"/>
      </c:lineChart>
      <c:catAx>
        <c:axId val="868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6351"/>
        <c:crosses val="autoZero"/>
        <c:auto val="1"/>
        <c:lblAlgn val="ctr"/>
        <c:lblOffset val="100"/>
        <c:noMultiLvlLbl val="0"/>
      </c:catAx>
      <c:valAx>
        <c:axId val="86842635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'Test-4'!$E$1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'Test-4'!$E$2:$E$1001</c:f>
              <c:numCache>
                <c:formatCode>General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1.9</c:v>
                </c:pt>
                <c:pt idx="9">
                  <c:v>2.89</c:v>
                </c:pt>
                <c:pt idx="10">
                  <c:v>2.89</c:v>
                </c:pt>
                <c:pt idx="11">
                  <c:v>3.72</c:v>
                </c:pt>
                <c:pt idx="12">
                  <c:v>3.72</c:v>
                </c:pt>
                <c:pt idx="13">
                  <c:v>3.72</c:v>
                </c:pt>
                <c:pt idx="14">
                  <c:v>4.41</c:v>
                </c:pt>
                <c:pt idx="15">
                  <c:v>5.03</c:v>
                </c:pt>
                <c:pt idx="16">
                  <c:v>5.79</c:v>
                </c:pt>
                <c:pt idx="17">
                  <c:v>5.79</c:v>
                </c:pt>
                <c:pt idx="18">
                  <c:v>5.79</c:v>
                </c:pt>
                <c:pt idx="19">
                  <c:v>6.62</c:v>
                </c:pt>
                <c:pt idx="20">
                  <c:v>7.44</c:v>
                </c:pt>
                <c:pt idx="21">
                  <c:v>7.44</c:v>
                </c:pt>
                <c:pt idx="22">
                  <c:v>8.39</c:v>
                </c:pt>
                <c:pt idx="23">
                  <c:v>8.39</c:v>
                </c:pt>
                <c:pt idx="24">
                  <c:v>8.39</c:v>
                </c:pt>
                <c:pt idx="25">
                  <c:v>9.0399999999999991</c:v>
                </c:pt>
                <c:pt idx="26">
                  <c:v>9.8000000000000007</c:v>
                </c:pt>
                <c:pt idx="27">
                  <c:v>10.64</c:v>
                </c:pt>
                <c:pt idx="28">
                  <c:v>10.64</c:v>
                </c:pt>
                <c:pt idx="29">
                  <c:v>10.64</c:v>
                </c:pt>
                <c:pt idx="30">
                  <c:v>11.26</c:v>
                </c:pt>
                <c:pt idx="31">
                  <c:v>11.26</c:v>
                </c:pt>
                <c:pt idx="32">
                  <c:v>11.99</c:v>
                </c:pt>
                <c:pt idx="33">
                  <c:v>12.66</c:v>
                </c:pt>
                <c:pt idx="34">
                  <c:v>12.66</c:v>
                </c:pt>
                <c:pt idx="35">
                  <c:v>13.34</c:v>
                </c:pt>
                <c:pt idx="36">
                  <c:v>13.34</c:v>
                </c:pt>
                <c:pt idx="37">
                  <c:v>13.34</c:v>
                </c:pt>
                <c:pt idx="38">
                  <c:v>14.03</c:v>
                </c:pt>
                <c:pt idx="39">
                  <c:v>14.79</c:v>
                </c:pt>
                <c:pt idx="40">
                  <c:v>14.79</c:v>
                </c:pt>
                <c:pt idx="41">
                  <c:v>15.24</c:v>
                </c:pt>
                <c:pt idx="42">
                  <c:v>15.24</c:v>
                </c:pt>
                <c:pt idx="43">
                  <c:v>15.99</c:v>
                </c:pt>
                <c:pt idx="44">
                  <c:v>16.41</c:v>
                </c:pt>
                <c:pt idx="45">
                  <c:v>16.41</c:v>
                </c:pt>
                <c:pt idx="46">
                  <c:v>17.13</c:v>
                </c:pt>
                <c:pt idx="47">
                  <c:v>17.13</c:v>
                </c:pt>
                <c:pt idx="48">
                  <c:v>17.13</c:v>
                </c:pt>
                <c:pt idx="49">
                  <c:v>17.47</c:v>
                </c:pt>
                <c:pt idx="50">
                  <c:v>17.93</c:v>
                </c:pt>
                <c:pt idx="51">
                  <c:v>18.43</c:v>
                </c:pt>
                <c:pt idx="52">
                  <c:v>18.43</c:v>
                </c:pt>
                <c:pt idx="53">
                  <c:v>18.43</c:v>
                </c:pt>
                <c:pt idx="54">
                  <c:v>18.87</c:v>
                </c:pt>
                <c:pt idx="55">
                  <c:v>18.87</c:v>
                </c:pt>
                <c:pt idx="56">
                  <c:v>19.39</c:v>
                </c:pt>
                <c:pt idx="57">
                  <c:v>20.09</c:v>
                </c:pt>
                <c:pt idx="58">
                  <c:v>20.09</c:v>
                </c:pt>
                <c:pt idx="59">
                  <c:v>20.309999999999999</c:v>
                </c:pt>
                <c:pt idx="60">
                  <c:v>20.309999999999999</c:v>
                </c:pt>
                <c:pt idx="61">
                  <c:v>20.309999999999999</c:v>
                </c:pt>
                <c:pt idx="62">
                  <c:v>20.54</c:v>
                </c:pt>
                <c:pt idx="63">
                  <c:v>21.1</c:v>
                </c:pt>
                <c:pt idx="64">
                  <c:v>21.1</c:v>
                </c:pt>
                <c:pt idx="65">
                  <c:v>21.34</c:v>
                </c:pt>
                <c:pt idx="66">
                  <c:v>21.34</c:v>
                </c:pt>
                <c:pt idx="67">
                  <c:v>21.72</c:v>
                </c:pt>
                <c:pt idx="68">
                  <c:v>22.16</c:v>
                </c:pt>
                <c:pt idx="69">
                  <c:v>22.16</c:v>
                </c:pt>
                <c:pt idx="70">
                  <c:v>22.29</c:v>
                </c:pt>
                <c:pt idx="71">
                  <c:v>22.29</c:v>
                </c:pt>
                <c:pt idx="72">
                  <c:v>22.29</c:v>
                </c:pt>
                <c:pt idx="73">
                  <c:v>22.68</c:v>
                </c:pt>
                <c:pt idx="74">
                  <c:v>23.07</c:v>
                </c:pt>
                <c:pt idx="75">
                  <c:v>23.39</c:v>
                </c:pt>
                <c:pt idx="76">
                  <c:v>23.39</c:v>
                </c:pt>
                <c:pt idx="77">
                  <c:v>23.39</c:v>
                </c:pt>
                <c:pt idx="78">
                  <c:v>23.69</c:v>
                </c:pt>
                <c:pt idx="79">
                  <c:v>23.69</c:v>
                </c:pt>
                <c:pt idx="80">
                  <c:v>23.96</c:v>
                </c:pt>
                <c:pt idx="81">
                  <c:v>24.27</c:v>
                </c:pt>
                <c:pt idx="82">
                  <c:v>24.27</c:v>
                </c:pt>
                <c:pt idx="83">
                  <c:v>24.38</c:v>
                </c:pt>
                <c:pt idx="84">
                  <c:v>24.38</c:v>
                </c:pt>
                <c:pt idx="85">
                  <c:v>24.38</c:v>
                </c:pt>
                <c:pt idx="86">
                  <c:v>24.63</c:v>
                </c:pt>
                <c:pt idx="87">
                  <c:v>24.78</c:v>
                </c:pt>
                <c:pt idx="88">
                  <c:v>24.78</c:v>
                </c:pt>
                <c:pt idx="89">
                  <c:v>24.75</c:v>
                </c:pt>
                <c:pt idx="90">
                  <c:v>24.75</c:v>
                </c:pt>
                <c:pt idx="91">
                  <c:v>24.86</c:v>
                </c:pt>
                <c:pt idx="92">
                  <c:v>25.08</c:v>
                </c:pt>
                <c:pt idx="93">
                  <c:v>25.08</c:v>
                </c:pt>
                <c:pt idx="94">
                  <c:v>25.32</c:v>
                </c:pt>
                <c:pt idx="95">
                  <c:v>25.32</c:v>
                </c:pt>
                <c:pt idx="96">
                  <c:v>25.32</c:v>
                </c:pt>
                <c:pt idx="97">
                  <c:v>25.47</c:v>
                </c:pt>
                <c:pt idx="98">
                  <c:v>25.78</c:v>
                </c:pt>
                <c:pt idx="99">
                  <c:v>23.63</c:v>
                </c:pt>
                <c:pt idx="100">
                  <c:v>23.63</c:v>
                </c:pt>
                <c:pt idx="101">
                  <c:v>23.63</c:v>
                </c:pt>
                <c:pt idx="102">
                  <c:v>23.85</c:v>
                </c:pt>
                <c:pt idx="103">
                  <c:v>23.85</c:v>
                </c:pt>
                <c:pt idx="104">
                  <c:v>23.91</c:v>
                </c:pt>
                <c:pt idx="105">
                  <c:v>23.95</c:v>
                </c:pt>
                <c:pt idx="106">
                  <c:v>23.95</c:v>
                </c:pt>
                <c:pt idx="107">
                  <c:v>23.93</c:v>
                </c:pt>
                <c:pt idx="108">
                  <c:v>23.93</c:v>
                </c:pt>
                <c:pt idx="109">
                  <c:v>23.93</c:v>
                </c:pt>
                <c:pt idx="110">
                  <c:v>28.36</c:v>
                </c:pt>
                <c:pt idx="111">
                  <c:v>28.38</c:v>
                </c:pt>
                <c:pt idx="112">
                  <c:v>28.25</c:v>
                </c:pt>
                <c:pt idx="113">
                  <c:v>28.25</c:v>
                </c:pt>
                <c:pt idx="114">
                  <c:v>28.25</c:v>
                </c:pt>
                <c:pt idx="115">
                  <c:v>28.06</c:v>
                </c:pt>
                <c:pt idx="116">
                  <c:v>28.09</c:v>
                </c:pt>
                <c:pt idx="117">
                  <c:v>28.09</c:v>
                </c:pt>
                <c:pt idx="118">
                  <c:v>27.99</c:v>
                </c:pt>
                <c:pt idx="119">
                  <c:v>27.99</c:v>
                </c:pt>
                <c:pt idx="120">
                  <c:v>27.98</c:v>
                </c:pt>
                <c:pt idx="121">
                  <c:v>27.98</c:v>
                </c:pt>
                <c:pt idx="122">
                  <c:v>27.82</c:v>
                </c:pt>
                <c:pt idx="123">
                  <c:v>27.69</c:v>
                </c:pt>
                <c:pt idx="124">
                  <c:v>27.69</c:v>
                </c:pt>
                <c:pt idx="125">
                  <c:v>27.69</c:v>
                </c:pt>
                <c:pt idx="126">
                  <c:v>27.58</c:v>
                </c:pt>
                <c:pt idx="127">
                  <c:v>27.58</c:v>
                </c:pt>
                <c:pt idx="128">
                  <c:v>27.64</c:v>
                </c:pt>
                <c:pt idx="129">
                  <c:v>27.48</c:v>
                </c:pt>
                <c:pt idx="130">
                  <c:v>27.48</c:v>
                </c:pt>
                <c:pt idx="131">
                  <c:v>27.43</c:v>
                </c:pt>
                <c:pt idx="132">
                  <c:v>27.43</c:v>
                </c:pt>
                <c:pt idx="133">
                  <c:v>27.43</c:v>
                </c:pt>
                <c:pt idx="134">
                  <c:v>27.36</c:v>
                </c:pt>
                <c:pt idx="135">
                  <c:v>27.31</c:v>
                </c:pt>
                <c:pt idx="136">
                  <c:v>26.9</c:v>
                </c:pt>
                <c:pt idx="137">
                  <c:v>26.9</c:v>
                </c:pt>
                <c:pt idx="138">
                  <c:v>26.9</c:v>
                </c:pt>
                <c:pt idx="139">
                  <c:v>26.72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26.5</c:v>
                </c:pt>
                <c:pt idx="144">
                  <c:v>26.34</c:v>
                </c:pt>
                <c:pt idx="145">
                  <c:v>26.34</c:v>
                </c:pt>
                <c:pt idx="146">
                  <c:v>26.23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25.93</c:v>
                </c:pt>
                <c:pt idx="151">
                  <c:v>25.93</c:v>
                </c:pt>
                <c:pt idx="152">
                  <c:v>25.69</c:v>
                </c:pt>
                <c:pt idx="153">
                  <c:v>25.66</c:v>
                </c:pt>
                <c:pt idx="154">
                  <c:v>25.66</c:v>
                </c:pt>
                <c:pt idx="155">
                  <c:v>25.48</c:v>
                </c:pt>
                <c:pt idx="156">
                  <c:v>25.48</c:v>
                </c:pt>
                <c:pt idx="157">
                  <c:v>25.48</c:v>
                </c:pt>
                <c:pt idx="158">
                  <c:v>25.26</c:v>
                </c:pt>
                <c:pt idx="159">
                  <c:v>25.25</c:v>
                </c:pt>
                <c:pt idx="160">
                  <c:v>25.15</c:v>
                </c:pt>
                <c:pt idx="161">
                  <c:v>25.15</c:v>
                </c:pt>
                <c:pt idx="162">
                  <c:v>25.15</c:v>
                </c:pt>
                <c:pt idx="163">
                  <c:v>24.84</c:v>
                </c:pt>
                <c:pt idx="164">
                  <c:v>24.63</c:v>
                </c:pt>
                <c:pt idx="165">
                  <c:v>24.63</c:v>
                </c:pt>
                <c:pt idx="166">
                  <c:v>24.51</c:v>
                </c:pt>
                <c:pt idx="167">
                  <c:v>24.51</c:v>
                </c:pt>
                <c:pt idx="168">
                  <c:v>24.51</c:v>
                </c:pt>
                <c:pt idx="169">
                  <c:v>24.51</c:v>
                </c:pt>
                <c:pt idx="170">
                  <c:v>24.33</c:v>
                </c:pt>
                <c:pt idx="171">
                  <c:v>24.17</c:v>
                </c:pt>
                <c:pt idx="172">
                  <c:v>24.17</c:v>
                </c:pt>
                <c:pt idx="173">
                  <c:v>24.17</c:v>
                </c:pt>
                <c:pt idx="174">
                  <c:v>24.11</c:v>
                </c:pt>
                <c:pt idx="175">
                  <c:v>24.11</c:v>
                </c:pt>
                <c:pt idx="176">
                  <c:v>24.08</c:v>
                </c:pt>
                <c:pt idx="177">
                  <c:v>24.05</c:v>
                </c:pt>
                <c:pt idx="178">
                  <c:v>24.05</c:v>
                </c:pt>
                <c:pt idx="179">
                  <c:v>23.82</c:v>
                </c:pt>
                <c:pt idx="180">
                  <c:v>23.82</c:v>
                </c:pt>
                <c:pt idx="181">
                  <c:v>23.82</c:v>
                </c:pt>
                <c:pt idx="182">
                  <c:v>23.54</c:v>
                </c:pt>
                <c:pt idx="183">
                  <c:v>23.33</c:v>
                </c:pt>
                <c:pt idx="184">
                  <c:v>23.19</c:v>
                </c:pt>
                <c:pt idx="185">
                  <c:v>23.19</c:v>
                </c:pt>
                <c:pt idx="186">
                  <c:v>23.19</c:v>
                </c:pt>
                <c:pt idx="187">
                  <c:v>22.96</c:v>
                </c:pt>
                <c:pt idx="188">
                  <c:v>22.83</c:v>
                </c:pt>
                <c:pt idx="189">
                  <c:v>22.64</c:v>
                </c:pt>
                <c:pt idx="190">
                  <c:v>22.64</c:v>
                </c:pt>
                <c:pt idx="191">
                  <c:v>22.64</c:v>
                </c:pt>
                <c:pt idx="192">
                  <c:v>22.45</c:v>
                </c:pt>
                <c:pt idx="193">
                  <c:v>22.45</c:v>
                </c:pt>
                <c:pt idx="194">
                  <c:v>22.27</c:v>
                </c:pt>
                <c:pt idx="195">
                  <c:v>21.96</c:v>
                </c:pt>
                <c:pt idx="196">
                  <c:v>21.96</c:v>
                </c:pt>
                <c:pt idx="197">
                  <c:v>21.65</c:v>
                </c:pt>
                <c:pt idx="198">
                  <c:v>21.65</c:v>
                </c:pt>
                <c:pt idx="199">
                  <c:v>21.65</c:v>
                </c:pt>
                <c:pt idx="200">
                  <c:v>21.36</c:v>
                </c:pt>
                <c:pt idx="201">
                  <c:v>21.28</c:v>
                </c:pt>
                <c:pt idx="202">
                  <c:v>21.28</c:v>
                </c:pt>
                <c:pt idx="203">
                  <c:v>21.11</c:v>
                </c:pt>
                <c:pt idx="204">
                  <c:v>21.11</c:v>
                </c:pt>
                <c:pt idx="205">
                  <c:v>21.04</c:v>
                </c:pt>
                <c:pt idx="206">
                  <c:v>20.79</c:v>
                </c:pt>
                <c:pt idx="207">
                  <c:v>20.79</c:v>
                </c:pt>
                <c:pt idx="208">
                  <c:v>20.79</c:v>
                </c:pt>
                <c:pt idx="209">
                  <c:v>20.79</c:v>
                </c:pt>
                <c:pt idx="210">
                  <c:v>20.79</c:v>
                </c:pt>
                <c:pt idx="211">
                  <c:v>20.64</c:v>
                </c:pt>
                <c:pt idx="212">
                  <c:v>20.54</c:v>
                </c:pt>
                <c:pt idx="213">
                  <c:v>20.399999999999999</c:v>
                </c:pt>
                <c:pt idx="214">
                  <c:v>20.399999999999999</c:v>
                </c:pt>
                <c:pt idx="215">
                  <c:v>20.399999999999999</c:v>
                </c:pt>
                <c:pt idx="216">
                  <c:v>20.3</c:v>
                </c:pt>
                <c:pt idx="217">
                  <c:v>20.3</c:v>
                </c:pt>
                <c:pt idx="218">
                  <c:v>20.059999999999999</c:v>
                </c:pt>
                <c:pt idx="219">
                  <c:v>19.850000000000001</c:v>
                </c:pt>
                <c:pt idx="220">
                  <c:v>19.850000000000001</c:v>
                </c:pt>
                <c:pt idx="221">
                  <c:v>19.95</c:v>
                </c:pt>
                <c:pt idx="222">
                  <c:v>19.95</c:v>
                </c:pt>
                <c:pt idx="223">
                  <c:v>19.95</c:v>
                </c:pt>
                <c:pt idx="224">
                  <c:v>19.940000000000001</c:v>
                </c:pt>
                <c:pt idx="225">
                  <c:v>19.71</c:v>
                </c:pt>
                <c:pt idx="226">
                  <c:v>19.71</c:v>
                </c:pt>
                <c:pt idx="227">
                  <c:v>19.79</c:v>
                </c:pt>
                <c:pt idx="228">
                  <c:v>19.79</c:v>
                </c:pt>
                <c:pt idx="229">
                  <c:v>19.8</c:v>
                </c:pt>
                <c:pt idx="230">
                  <c:v>19.760000000000002</c:v>
                </c:pt>
                <c:pt idx="231">
                  <c:v>19.760000000000002</c:v>
                </c:pt>
                <c:pt idx="232">
                  <c:v>19.62</c:v>
                </c:pt>
                <c:pt idx="233">
                  <c:v>19.62</c:v>
                </c:pt>
                <c:pt idx="234">
                  <c:v>19.62</c:v>
                </c:pt>
                <c:pt idx="235">
                  <c:v>19.559999999999999</c:v>
                </c:pt>
                <c:pt idx="236">
                  <c:v>19.47</c:v>
                </c:pt>
                <c:pt idx="237">
                  <c:v>19.53</c:v>
                </c:pt>
                <c:pt idx="238">
                  <c:v>19.53</c:v>
                </c:pt>
                <c:pt idx="239">
                  <c:v>19.53</c:v>
                </c:pt>
                <c:pt idx="240">
                  <c:v>19.350000000000001</c:v>
                </c:pt>
                <c:pt idx="241">
                  <c:v>19.350000000000001</c:v>
                </c:pt>
                <c:pt idx="242">
                  <c:v>19.149999999999999</c:v>
                </c:pt>
                <c:pt idx="243">
                  <c:v>19.12</c:v>
                </c:pt>
                <c:pt idx="244">
                  <c:v>19.12</c:v>
                </c:pt>
                <c:pt idx="245">
                  <c:v>18.82</c:v>
                </c:pt>
                <c:pt idx="246">
                  <c:v>18.82</c:v>
                </c:pt>
                <c:pt idx="247">
                  <c:v>18.82</c:v>
                </c:pt>
                <c:pt idx="248">
                  <c:v>18.579999999999998</c:v>
                </c:pt>
                <c:pt idx="249">
                  <c:v>18.420000000000002</c:v>
                </c:pt>
                <c:pt idx="250">
                  <c:v>18.420000000000002</c:v>
                </c:pt>
                <c:pt idx="251">
                  <c:v>18.36</c:v>
                </c:pt>
                <c:pt idx="252">
                  <c:v>18.36</c:v>
                </c:pt>
                <c:pt idx="253">
                  <c:v>18.52</c:v>
                </c:pt>
                <c:pt idx="254">
                  <c:v>18.57</c:v>
                </c:pt>
                <c:pt idx="255">
                  <c:v>18.57</c:v>
                </c:pt>
                <c:pt idx="256">
                  <c:v>18.46</c:v>
                </c:pt>
                <c:pt idx="257">
                  <c:v>18.46</c:v>
                </c:pt>
                <c:pt idx="258">
                  <c:v>18.46</c:v>
                </c:pt>
                <c:pt idx="259">
                  <c:v>18.46</c:v>
                </c:pt>
                <c:pt idx="260">
                  <c:v>18.32</c:v>
                </c:pt>
                <c:pt idx="261">
                  <c:v>18.149999999999999</c:v>
                </c:pt>
                <c:pt idx="262">
                  <c:v>18.149999999999999</c:v>
                </c:pt>
                <c:pt idx="263">
                  <c:v>18.149999999999999</c:v>
                </c:pt>
                <c:pt idx="264">
                  <c:v>18.07</c:v>
                </c:pt>
                <c:pt idx="265">
                  <c:v>18.07</c:v>
                </c:pt>
                <c:pt idx="266">
                  <c:v>17.87</c:v>
                </c:pt>
                <c:pt idx="267">
                  <c:v>17.52</c:v>
                </c:pt>
                <c:pt idx="268">
                  <c:v>17.52</c:v>
                </c:pt>
                <c:pt idx="269">
                  <c:v>17.14</c:v>
                </c:pt>
                <c:pt idx="270">
                  <c:v>17.14</c:v>
                </c:pt>
                <c:pt idx="271">
                  <c:v>17.14</c:v>
                </c:pt>
                <c:pt idx="272">
                  <c:v>16.77</c:v>
                </c:pt>
                <c:pt idx="273">
                  <c:v>16.41</c:v>
                </c:pt>
                <c:pt idx="274">
                  <c:v>15.89</c:v>
                </c:pt>
                <c:pt idx="275">
                  <c:v>15.89</c:v>
                </c:pt>
                <c:pt idx="276">
                  <c:v>15.89</c:v>
                </c:pt>
                <c:pt idx="277">
                  <c:v>15.62</c:v>
                </c:pt>
                <c:pt idx="278">
                  <c:v>15.3</c:v>
                </c:pt>
                <c:pt idx="279">
                  <c:v>15.3</c:v>
                </c:pt>
                <c:pt idx="280">
                  <c:v>15.07</c:v>
                </c:pt>
                <c:pt idx="281">
                  <c:v>15.07</c:v>
                </c:pt>
                <c:pt idx="282">
                  <c:v>14.71</c:v>
                </c:pt>
                <c:pt idx="283">
                  <c:v>14.71</c:v>
                </c:pt>
                <c:pt idx="284">
                  <c:v>14.21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13.68</c:v>
                </c:pt>
                <c:pt idx="289">
                  <c:v>13.68</c:v>
                </c:pt>
                <c:pt idx="290">
                  <c:v>13.38</c:v>
                </c:pt>
                <c:pt idx="291">
                  <c:v>13.18</c:v>
                </c:pt>
                <c:pt idx="292">
                  <c:v>13.18</c:v>
                </c:pt>
                <c:pt idx="293">
                  <c:v>6.67</c:v>
                </c:pt>
                <c:pt idx="294">
                  <c:v>6.67</c:v>
                </c:pt>
                <c:pt idx="295">
                  <c:v>6.67</c:v>
                </c:pt>
                <c:pt idx="296">
                  <c:v>6.27</c:v>
                </c:pt>
                <c:pt idx="297">
                  <c:v>6.04</c:v>
                </c:pt>
                <c:pt idx="298">
                  <c:v>10.36</c:v>
                </c:pt>
                <c:pt idx="299">
                  <c:v>10.36</c:v>
                </c:pt>
                <c:pt idx="300">
                  <c:v>10.36</c:v>
                </c:pt>
                <c:pt idx="301">
                  <c:v>14.56</c:v>
                </c:pt>
                <c:pt idx="302">
                  <c:v>14.92</c:v>
                </c:pt>
                <c:pt idx="303">
                  <c:v>14.92</c:v>
                </c:pt>
                <c:pt idx="304">
                  <c:v>14.83</c:v>
                </c:pt>
                <c:pt idx="305">
                  <c:v>14.83</c:v>
                </c:pt>
                <c:pt idx="306">
                  <c:v>14.46</c:v>
                </c:pt>
                <c:pt idx="307">
                  <c:v>14.46</c:v>
                </c:pt>
                <c:pt idx="308">
                  <c:v>14.19</c:v>
                </c:pt>
                <c:pt idx="309">
                  <c:v>13.74</c:v>
                </c:pt>
                <c:pt idx="310">
                  <c:v>13.74</c:v>
                </c:pt>
                <c:pt idx="311">
                  <c:v>13.74</c:v>
                </c:pt>
                <c:pt idx="312">
                  <c:v>13.38</c:v>
                </c:pt>
                <c:pt idx="313">
                  <c:v>13.38</c:v>
                </c:pt>
                <c:pt idx="314">
                  <c:v>13.12</c:v>
                </c:pt>
                <c:pt idx="315">
                  <c:v>12.8</c:v>
                </c:pt>
                <c:pt idx="316">
                  <c:v>12.8</c:v>
                </c:pt>
                <c:pt idx="317">
                  <c:v>12.46</c:v>
                </c:pt>
                <c:pt idx="318">
                  <c:v>12.46</c:v>
                </c:pt>
                <c:pt idx="319">
                  <c:v>12.46</c:v>
                </c:pt>
                <c:pt idx="320">
                  <c:v>12.02</c:v>
                </c:pt>
                <c:pt idx="321">
                  <c:v>11.75</c:v>
                </c:pt>
                <c:pt idx="322">
                  <c:v>11.49</c:v>
                </c:pt>
                <c:pt idx="323">
                  <c:v>11.49</c:v>
                </c:pt>
                <c:pt idx="324">
                  <c:v>11.49</c:v>
                </c:pt>
                <c:pt idx="325">
                  <c:v>11.22</c:v>
                </c:pt>
                <c:pt idx="326">
                  <c:v>11.03</c:v>
                </c:pt>
                <c:pt idx="327">
                  <c:v>11.03</c:v>
                </c:pt>
                <c:pt idx="328">
                  <c:v>10.68</c:v>
                </c:pt>
                <c:pt idx="329">
                  <c:v>10.68</c:v>
                </c:pt>
                <c:pt idx="330">
                  <c:v>10.44</c:v>
                </c:pt>
                <c:pt idx="331">
                  <c:v>10.44</c:v>
                </c:pt>
                <c:pt idx="332">
                  <c:v>10.14</c:v>
                </c:pt>
                <c:pt idx="333">
                  <c:v>9.7799999999999994</c:v>
                </c:pt>
                <c:pt idx="334">
                  <c:v>9.7799999999999994</c:v>
                </c:pt>
                <c:pt idx="335">
                  <c:v>9.7799999999999994</c:v>
                </c:pt>
                <c:pt idx="336">
                  <c:v>9.5500000000000007</c:v>
                </c:pt>
                <c:pt idx="337">
                  <c:v>9.5500000000000007</c:v>
                </c:pt>
                <c:pt idx="338">
                  <c:v>9.3699999999999992</c:v>
                </c:pt>
                <c:pt idx="339">
                  <c:v>9.1199999999999992</c:v>
                </c:pt>
                <c:pt idx="340">
                  <c:v>9.1199999999999992</c:v>
                </c:pt>
                <c:pt idx="341">
                  <c:v>8.93</c:v>
                </c:pt>
                <c:pt idx="342">
                  <c:v>8.93</c:v>
                </c:pt>
                <c:pt idx="343">
                  <c:v>8.93</c:v>
                </c:pt>
                <c:pt idx="344">
                  <c:v>8.81</c:v>
                </c:pt>
                <c:pt idx="345">
                  <c:v>8.68</c:v>
                </c:pt>
                <c:pt idx="346">
                  <c:v>8.68</c:v>
                </c:pt>
                <c:pt idx="347">
                  <c:v>8.3800000000000008</c:v>
                </c:pt>
                <c:pt idx="348">
                  <c:v>8.3800000000000008</c:v>
                </c:pt>
                <c:pt idx="349">
                  <c:v>8.27</c:v>
                </c:pt>
                <c:pt idx="350">
                  <c:v>8.0299999999999994</c:v>
                </c:pt>
                <c:pt idx="351">
                  <c:v>8.0299999999999994</c:v>
                </c:pt>
                <c:pt idx="352">
                  <c:v>7.88</c:v>
                </c:pt>
                <c:pt idx="353">
                  <c:v>7.88</c:v>
                </c:pt>
                <c:pt idx="354">
                  <c:v>7.88</c:v>
                </c:pt>
                <c:pt idx="355">
                  <c:v>7.66</c:v>
                </c:pt>
                <c:pt idx="356">
                  <c:v>7.55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7.13</c:v>
                </c:pt>
                <c:pt idx="361">
                  <c:v>7.13</c:v>
                </c:pt>
                <c:pt idx="362">
                  <c:v>7</c:v>
                </c:pt>
                <c:pt idx="363">
                  <c:v>6.82</c:v>
                </c:pt>
                <c:pt idx="364">
                  <c:v>6.82</c:v>
                </c:pt>
                <c:pt idx="365">
                  <c:v>6.82</c:v>
                </c:pt>
                <c:pt idx="366">
                  <c:v>6.64</c:v>
                </c:pt>
                <c:pt idx="367">
                  <c:v>6.64</c:v>
                </c:pt>
                <c:pt idx="368">
                  <c:v>6.47</c:v>
                </c:pt>
                <c:pt idx="369">
                  <c:v>6.33</c:v>
                </c:pt>
                <c:pt idx="370">
                  <c:v>6.33</c:v>
                </c:pt>
                <c:pt idx="371">
                  <c:v>6.16</c:v>
                </c:pt>
                <c:pt idx="372">
                  <c:v>6.16</c:v>
                </c:pt>
                <c:pt idx="373">
                  <c:v>6.16</c:v>
                </c:pt>
                <c:pt idx="374">
                  <c:v>5.99</c:v>
                </c:pt>
                <c:pt idx="375">
                  <c:v>5.85</c:v>
                </c:pt>
                <c:pt idx="376">
                  <c:v>5.85</c:v>
                </c:pt>
                <c:pt idx="377">
                  <c:v>5.79</c:v>
                </c:pt>
                <c:pt idx="378">
                  <c:v>5.79</c:v>
                </c:pt>
                <c:pt idx="379">
                  <c:v>5.61</c:v>
                </c:pt>
                <c:pt idx="380">
                  <c:v>5.47</c:v>
                </c:pt>
                <c:pt idx="381">
                  <c:v>5.47</c:v>
                </c:pt>
                <c:pt idx="382">
                  <c:v>5.33</c:v>
                </c:pt>
                <c:pt idx="383">
                  <c:v>5.33</c:v>
                </c:pt>
                <c:pt idx="384">
                  <c:v>5.33</c:v>
                </c:pt>
                <c:pt idx="385">
                  <c:v>5.2</c:v>
                </c:pt>
                <c:pt idx="386">
                  <c:v>5.09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4.4800000000000004</c:v>
                </c:pt>
                <c:pt idx="393">
                  <c:v>4.3899999999999997</c:v>
                </c:pt>
                <c:pt idx="394">
                  <c:v>4.3899999999999997</c:v>
                </c:pt>
                <c:pt idx="395">
                  <c:v>4.3899999999999997</c:v>
                </c:pt>
                <c:pt idx="396">
                  <c:v>4.2300000000000004</c:v>
                </c:pt>
                <c:pt idx="397">
                  <c:v>4.2300000000000004</c:v>
                </c:pt>
                <c:pt idx="398">
                  <c:v>4.1399999999999997</c:v>
                </c:pt>
                <c:pt idx="399">
                  <c:v>4.07</c:v>
                </c:pt>
                <c:pt idx="400">
                  <c:v>4.07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3.84</c:v>
                </c:pt>
                <c:pt idx="405">
                  <c:v>3.77</c:v>
                </c:pt>
                <c:pt idx="406">
                  <c:v>3.77</c:v>
                </c:pt>
                <c:pt idx="407">
                  <c:v>3.67</c:v>
                </c:pt>
                <c:pt idx="408">
                  <c:v>3.67</c:v>
                </c:pt>
                <c:pt idx="409">
                  <c:v>3.57</c:v>
                </c:pt>
                <c:pt idx="410">
                  <c:v>3.45</c:v>
                </c:pt>
                <c:pt idx="411">
                  <c:v>3.45</c:v>
                </c:pt>
                <c:pt idx="412">
                  <c:v>3.36</c:v>
                </c:pt>
                <c:pt idx="413">
                  <c:v>3.36</c:v>
                </c:pt>
                <c:pt idx="414">
                  <c:v>3.36</c:v>
                </c:pt>
                <c:pt idx="415">
                  <c:v>3.3</c:v>
                </c:pt>
                <c:pt idx="416">
                  <c:v>3.23</c:v>
                </c:pt>
                <c:pt idx="417">
                  <c:v>3.23</c:v>
                </c:pt>
                <c:pt idx="418">
                  <c:v>3.2</c:v>
                </c:pt>
                <c:pt idx="419">
                  <c:v>3.2</c:v>
                </c:pt>
                <c:pt idx="420">
                  <c:v>3.22</c:v>
                </c:pt>
                <c:pt idx="421">
                  <c:v>3.22</c:v>
                </c:pt>
                <c:pt idx="422">
                  <c:v>3.2</c:v>
                </c:pt>
                <c:pt idx="423">
                  <c:v>3.12</c:v>
                </c:pt>
                <c:pt idx="424">
                  <c:v>3.12</c:v>
                </c:pt>
                <c:pt idx="425">
                  <c:v>3.12</c:v>
                </c:pt>
                <c:pt idx="426">
                  <c:v>3.08</c:v>
                </c:pt>
                <c:pt idx="427">
                  <c:v>3.08</c:v>
                </c:pt>
                <c:pt idx="428">
                  <c:v>3.04</c:v>
                </c:pt>
                <c:pt idx="429">
                  <c:v>2.98</c:v>
                </c:pt>
                <c:pt idx="430">
                  <c:v>2.98</c:v>
                </c:pt>
                <c:pt idx="431">
                  <c:v>2.85</c:v>
                </c:pt>
                <c:pt idx="432">
                  <c:v>2.85</c:v>
                </c:pt>
                <c:pt idx="433">
                  <c:v>2.85</c:v>
                </c:pt>
                <c:pt idx="434">
                  <c:v>2.89</c:v>
                </c:pt>
                <c:pt idx="435">
                  <c:v>2.77</c:v>
                </c:pt>
                <c:pt idx="436">
                  <c:v>2.77</c:v>
                </c:pt>
                <c:pt idx="437">
                  <c:v>2.82</c:v>
                </c:pt>
                <c:pt idx="438">
                  <c:v>2.82</c:v>
                </c:pt>
                <c:pt idx="439">
                  <c:v>2.91</c:v>
                </c:pt>
                <c:pt idx="440">
                  <c:v>2.69</c:v>
                </c:pt>
                <c:pt idx="441">
                  <c:v>2.69</c:v>
                </c:pt>
                <c:pt idx="442">
                  <c:v>2.65</c:v>
                </c:pt>
                <c:pt idx="443">
                  <c:v>2.65</c:v>
                </c:pt>
                <c:pt idx="444">
                  <c:v>2.65</c:v>
                </c:pt>
                <c:pt idx="445">
                  <c:v>2.61</c:v>
                </c:pt>
                <c:pt idx="446">
                  <c:v>2.57</c:v>
                </c:pt>
                <c:pt idx="447">
                  <c:v>2.42</c:v>
                </c:pt>
                <c:pt idx="448">
                  <c:v>2.42</c:v>
                </c:pt>
                <c:pt idx="449">
                  <c:v>2.42</c:v>
                </c:pt>
                <c:pt idx="450">
                  <c:v>2.37</c:v>
                </c:pt>
                <c:pt idx="451">
                  <c:v>2.37</c:v>
                </c:pt>
                <c:pt idx="452">
                  <c:v>2.4</c:v>
                </c:pt>
                <c:pt idx="453">
                  <c:v>2.34</c:v>
                </c:pt>
                <c:pt idx="454">
                  <c:v>2.34</c:v>
                </c:pt>
                <c:pt idx="455">
                  <c:v>2.34</c:v>
                </c:pt>
                <c:pt idx="456">
                  <c:v>2.2599999999999998</c:v>
                </c:pt>
                <c:pt idx="457">
                  <c:v>2.2599999999999998</c:v>
                </c:pt>
                <c:pt idx="458">
                  <c:v>2.25</c:v>
                </c:pt>
                <c:pt idx="459">
                  <c:v>2.1</c:v>
                </c:pt>
                <c:pt idx="460">
                  <c:v>2.1</c:v>
                </c:pt>
                <c:pt idx="461">
                  <c:v>2.06</c:v>
                </c:pt>
                <c:pt idx="462">
                  <c:v>2.06</c:v>
                </c:pt>
                <c:pt idx="463">
                  <c:v>2.06</c:v>
                </c:pt>
                <c:pt idx="464">
                  <c:v>2.16</c:v>
                </c:pt>
                <c:pt idx="465">
                  <c:v>2.08</c:v>
                </c:pt>
                <c:pt idx="466">
                  <c:v>2.08</c:v>
                </c:pt>
                <c:pt idx="467">
                  <c:v>2.16</c:v>
                </c:pt>
                <c:pt idx="468">
                  <c:v>2.16</c:v>
                </c:pt>
                <c:pt idx="469">
                  <c:v>1.93</c:v>
                </c:pt>
                <c:pt idx="470">
                  <c:v>1.88</c:v>
                </c:pt>
                <c:pt idx="471">
                  <c:v>1.88</c:v>
                </c:pt>
                <c:pt idx="472">
                  <c:v>1.84</c:v>
                </c:pt>
                <c:pt idx="473">
                  <c:v>1.84</c:v>
                </c:pt>
                <c:pt idx="474">
                  <c:v>1.84</c:v>
                </c:pt>
                <c:pt idx="475">
                  <c:v>1.61</c:v>
                </c:pt>
                <c:pt idx="476">
                  <c:v>1.6</c:v>
                </c:pt>
                <c:pt idx="477">
                  <c:v>1.6</c:v>
                </c:pt>
                <c:pt idx="478">
                  <c:v>1.48</c:v>
                </c:pt>
                <c:pt idx="479">
                  <c:v>1.48</c:v>
                </c:pt>
                <c:pt idx="480">
                  <c:v>1.4</c:v>
                </c:pt>
                <c:pt idx="481">
                  <c:v>1.4</c:v>
                </c:pt>
                <c:pt idx="482">
                  <c:v>1.33</c:v>
                </c:pt>
                <c:pt idx="483">
                  <c:v>1.24</c:v>
                </c:pt>
                <c:pt idx="484">
                  <c:v>1.24</c:v>
                </c:pt>
                <c:pt idx="485">
                  <c:v>1.24</c:v>
                </c:pt>
                <c:pt idx="486">
                  <c:v>1.1599999999999999</c:v>
                </c:pt>
                <c:pt idx="487">
                  <c:v>1.1599999999999999</c:v>
                </c:pt>
                <c:pt idx="488">
                  <c:v>1.1399999999999999</c:v>
                </c:pt>
                <c:pt idx="489">
                  <c:v>0.97</c:v>
                </c:pt>
                <c:pt idx="490">
                  <c:v>0.97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0.93</c:v>
                </c:pt>
                <c:pt idx="495">
                  <c:v>0.81</c:v>
                </c:pt>
                <c:pt idx="496">
                  <c:v>0.81</c:v>
                </c:pt>
                <c:pt idx="497">
                  <c:v>0.86</c:v>
                </c:pt>
                <c:pt idx="498">
                  <c:v>0.86</c:v>
                </c:pt>
                <c:pt idx="499">
                  <c:v>0.82</c:v>
                </c:pt>
                <c:pt idx="500">
                  <c:v>0.66</c:v>
                </c:pt>
                <c:pt idx="501">
                  <c:v>0.66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0.78</c:v>
                </c:pt>
                <c:pt idx="506">
                  <c:v>0.76</c:v>
                </c:pt>
                <c:pt idx="507">
                  <c:v>0.71</c:v>
                </c:pt>
                <c:pt idx="508">
                  <c:v>0.71</c:v>
                </c:pt>
                <c:pt idx="509">
                  <c:v>0.71</c:v>
                </c:pt>
                <c:pt idx="510">
                  <c:v>0.65</c:v>
                </c:pt>
                <c:pt idx="511">
                  <c:v>0.65</c:v>
                </c:pt>
                <c:pt idx="512">
                  <c:v>0.63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0.51</c:v>
                </c:pt>
                <c:pt idx="519">
                  <c:v>0.47</c:v>
                </c:pt>
                <c:pt idx="520">
                  <c:v>0.47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0.26</c:v>
                </c:pt>
                <c:pt idx="525">
                  <c:v>0.02</c:v>
                </c:pt>
                <c:pt idx="526">
                  <c:v>0.02</c:v>
                </c:pt>
                <c:pt idx="527">
                  <c:v>-0.04</c:v>
                </c:pt>
                <c:pt idx="528">
                  <c:v>-0.04</c:v>
                </c:pt>
                <c:pt idx="529">
                  <c:v>-0.09</c:v>
                </c:pt>
                <c:pt idx="530">
                  <c:v>-0.12</c:v>
                </c:pt>
                <c:pt idx="531">
                  <c:v>-0.12</c:v>
                </c:pt>
                <c:pt idx="532">
                  <c:v>-0.14000000000000001</c:v>
                </c:pt>
                <c:pt idx="533">
                  <c:v>-0.14000000000000001</c:v>
                </c:pt>
                <c:pt idx="534">
                  <c:v>-0.14000000000000001</c:v>
                </c:pt>
                <c:pt idx="535">
                  <c:v>-0.14000000000000001</c:v>
                </c:pt>
                <c:pt idx="536">
                  <c:v>-0.22</c:v>
                </c:pt>
                <c:pt idx="537">
                  <c:v>-7.0000000000000007E-2</c:v>
                </c:pt>
                <c:pt idx="538">
                  <c:v>-7.0000000000000007E-2</c:v>
                </c:pt>
                <c:pt idx="539">
                  <c:v>-7.0000000000000007E-2</c:v>
                </c:pt>
                <c:pt idx="540">
                  <c:v>-0.12</c:v>
                </c:pt>
                <c:pt idx="541">
                  <c:v>-0.12</c:v>
                </c:pt>
                <c:pt idx="542">
                  <c:v>-0.2</c:v>
                </c:pt>
                <c:pt idx="543">
                  <c:v>-0.23</c:v>
                </c:pt>
                <c:pt idx="544">
                  <c:v>-0.23</c:v>
                </c:pt>
                <c:pt idx="545">
                  <c:v>-0.23</c:v>
                </c:pt>
                <c:pt idx="546">
                  <c:v>-0.3</c:v>
                </c:pt>
                <c:pt idx="547">
                  <c:v>-0.3</c:v>
                </c:pt>
                <c:pt idx="548">
                  <c:v>-5.89</c:v>
                </c:pt>
                <c:pt idx="549">
                  <c:v>-5.94</c:v>
                </c:pt>
                <c:pt idx="550">
                  <c:v>-5.94</c:v>
                </c:pt>
                <c:pt idx="551">
                  <c:v>-4.33</c:v>
                </c:pt>
                <c:pt idx="552">
                  <c:v>-4.33</c:v>
                </c:pt>
                <c:pt idx="553">
                  <c:v>-4.33</c:v>
                </c:pt>
                <c:pt idx="554">
                  <c:v>-2.68</c:v>
                </c:pt>
                <c:pt idx="555">
                  <c:v>-1.4</c:v>
                </c:pt>
                <c:pt idx="556">
                  <c:v>-1.43</c:v>
                </c:pt>
                <c:pt idx="557">
                  <c:v>-1.43</c:v>
                </c:pt>
                <c:pt idx="558">
                  <c:v>-1.43</c:v>
                </c:pt>
                <c:pt idx="559">
                  <c:v>-1.47</c:v>
                </c:pt>
                <c:pt idx="560">
                  <c:v>-1.48</c:v>
                </c:pt>
                <c:pt idx="561">
                  <c:v>-1.48</c:v>
                </c:pt>
                <c:pt idx="562">
                  <c:v>-1.5</c:v>
                </c:pt>
                <c:pt idx="563">
                  <c:v>-1.5</c:v>
                </c:pt>
                <c:pt idx="564">
                  <c:v>-1.5</c:v>
                </c:pt>
                <c:pt idx="565">
                  <c:v>-1.55</c:v>
                </c:pt>
                <c:pt idx="566">
                  <c:v>-1.55</c:v>
                </c:pt>
                <c:pt idx="567">
                  <c:v>-1.64</c:v>
                </c:pt>
                <c:pt idx="568">
                  <c:v>-1.64</c:v>
                </c:pt>
                <c:pt idx="569">
                  <c:v>-1.64</c:v>
                </c:pt>
                <c:pt idx="570">
                  <c:v>-1.63</c:v>
                </c:pt>
                <c:pt idx="571">
                  <c:v>-1.63</c:v>
                </c:pt>
                <c:pt idx="572">
                  <c:v>-1.75</c:v>
                </c:pt>
                <c:pt idx="573">
                  <c:v>-1.78</c:v>
                </c:pt>
                <c:pt idx="574">
                  <c:v>-1.78</c:v>
                </c:pt>
                <c:pt idx="575">
                  <c:v>-1.8</c:v>
                </c:pt>
                <c:pt idx="576">
                  <c:v>-1.8</c:v>
                </c:pt>
                <c:pt idx="577">
                  <c:v>-1.8</c:v>
                </c:pt>
                <c:pt idx="578">
                  <c:v>-1.82</c:v>
                </c:pt>
                <c:pt idx="579">
                  <c:v>-1.95</c:v>
                </c:pt>
                <c:pt idx="580">
                  <c:v>-1.95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0.12</c:v>
                </c:pt>
                <c:pt idx="585">
                  <c:v>0.05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-0.09</c:v>
                </c:pt>
                <c:pt idx="590">
                  <c:v>-2.4</c:v>
                </c:pt>
                <c:pt idx="591">
                  <c:v>-2.4</c:v>
                </c:pt>
                <c:pt idx="592">
                  <c:v>-2.46</c:v>
                </c:pt>
                <c:pt idx="593">
                  <c:v>-2.46</c:v>
                </c:pt>
                <c:pt idx="594">
                  <c:v>-8.36</c:v>
                </c:pt>
                <c:pt idx="595">
                  <c:v>-8.36</c:v>
                </c:pt>
                <c:pt idx="596">
                  <c:v>-4.79</c:v>
                </c:pt>
                <c:pt idx="597">
                  <c:v>-1.56</c:v>
                </c:pt>
                <c:pt idx="598">
                  <c:v>-1.56</c:v>
                </c:pt>
                <c:pt idx="599">
                  <c:v>-1.56</c:v>
                </c:pt>
                <c:pt idx="600">
                  <c:v>-1.45</c:v>
                </c:pt>
                <c:pt idx="601">
                  <c:v>-1.45</c:v>
                </c:pt>
                <c:pt idx="602">
                  <c:v>-1.45</c:v>
                </c:pt>
                <c:pt idx="603">
                  <c:v>-1.25</c:v>
                </c:pt>
                <c:pt idx="604">
                  <c:v>-1.25</c:v>
                </c:pt>
                <c:pt idx="605">
                  <c:v>-1.19</c:v>
                </c:pt>
                <c:pt idx="606">
                  <c:v>-1.19</c:v>
                </c:pt>
                <c:pt idx="607">
                  <c:v>-1.19</c:v>
                </c:pt>
                <c:pt idx="608">
                  <c:v>-1.31</c:v>
                </c:pt>
                <c:pt idx="609">
                  <c:v>-1.83</c:v>
                </c:pt>
                <c:pt idx="610">
                  <c:v>-1.83</c:v>
                </c:pt>
                <c:pt idx="611">
                  <c:v>1.26</c:v>
                </c:pt>
                <c:pt idx="612">
                  <c:v>1.26</c:v>
                </c:pt>
                <c:pt idx="613">
                  <c:v>1.21</c:v>
                </c:pt>
                <c:pt idx="614">
                  <c:v>1.1299999999999999</c:v>
                </c:pt>
                <c:pt idx="615">
                  <c:v>1.1299999999999999</c:v>
                </c:pt>
                <c:pt idx="616">
                  <c:v>1.1200000000000001</c:v>
                </c:pt>
                <c:pt idx="617">
                  <c:v>1.1200000000000001</c:v>
                </c:pt>
                <c:pt idx="618">
                  <c:v>1.1200000000000001</c:v>
                </c:pt>
                <c:pt idx="619">
                  <c:v>1.07</c:v>
                </c:pt>
                <c:pt idx="620">
                  <c:v>1.07</c:v>
                </c:pt>
                <c:pt idx="621">
                  <c:v>1.07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1.1200000000000001</c:v>
                </c:pt>
                <c:pt idx="625">
                  <c:v>1.1200000000000001</c:v>
                </c:pt>
                <c:pt idx="626">
                  <c:v>1.1499999999999999</c:v>
                </c:pt>
                <c:pt idx="627">
                  <c:v>1.0900000000000001</c:v>
                </c:pt>
                <c:pt idx="628">
                  <c:v>1.0900000000000001</c:v>
                </c:pt>
                <c:pt idx="629">
                  <c:v>1.0900000000000001</c:v>
                </c:pt>
                <c:pt idx="630">
                  <c:v>1.1200000000000001</c:v>
                </c:pt>
                <c:pt idx="631">
                  <c:v>1.1200000000000001</c:v>
                </c:pt>
                <c:pt idx="632">
                  <c:v>-1.98</c:v>
                </c:pt>
                <c:pt idx="633">
                  <c:v>-0.26</c:v>
                </c:pt>
                <c:pt idx="634">
                  <c:v>-0.26</c:v>
                </c:pt>
                <c:pt idx="635">
                  <c:v>-0.21</c:v>
                </c:pt>
                <c:pt idx="636">
                  <c:v>-0.21</c:v>
                </c:pt>
                <c:pt idx="637">
                  <c:v>-0.21</c:v>
                </c:pt>
                <c:pt idx="638">
                  <c:v>1.76</c:v>
                </c:pt>
                <c:pt idx="639">
                  <c:v>1.66</c:v>
                </c:pt>
                <c:pt idx="640">
                  <c:v>1.66</c:v>
                </c:pt>
                <c:pt idx="641">
                  <c:v>1.44</c:v>
                </c:pt>
                <c:pt idx="642">
                  <c:v>1.44</c:v>
                </c:pt>
                <c:pt idx="643">
                  <c:v>1.42</c:v>
                </c:pt>
                <c:pt idx="644">
                  <c:v>1.49</c:v>
                </c:pt>
                <c:pt idx="645">
                  <c:v>1.49</c:v>
                </c:pt>
                <c:pt idx="646">
                  <c:v>1.38</c:v>
                </c:pt>
                <c:pt idx="647">
                  <c:v>1.38</c:v>
                </c:pt>
                <c:pt idx="648">
                  <c:v>1.38</c:v>
                </c:pt>
                <c:pt idx="649">
                  <c:v>1.29</c:v>
                </c:pt>
                <c:pt idx="650">
                  <c:v>1.32</c:v>
                </c:pt>
                <c:pt idx="651">
                  <c:v>1.32</c:v>
                </c:pt>
                <c:pt idx="652">
                  <c:v>1.35</c:v>
                </c:pt>
                <c:pt idx="653">
                  <c:v>1.35</c:v>
                </c:pt>
                <c:pt idx="654">
                  <c:v>1.31</c:v>
                </c:pt>
                <c:pt idx="655">
                  <c:v>1.31</c:v>
                </c:pt>
                <c:pt idx="656">
                  <c:v>1.29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1.06</c:v>
                </c:pt>
                <c:pt idx="661">
                  <c:v>1.06</c:v>
                </c:pt>
                <c:pt idx="662">
                  <c:v>0.98</c:v>
                </c:pt>
                <c:pt idx="663">
                  <c:v>0.78</c:v>
                </c:pt>
                <c:pt idx="664">
                  <c:v>0.78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0.81</c:v>
                </c:pt>
                <c:pt idx="669">
                  <c:v>0.75</c:v>
                </c:pt>
                <c:pt idx="670">
                  <c:v>0.75</c:v>
                </c:pt>
                <c:pt idx="671">
                  <c:v>0.67</c:v>
                </c:pt>
                <c:pt idx="672">
                  <c:v>0.67</c:v>
                </c:pt>
                <c:pt idx="673">
                  <c:v>0.67</c:v>
                </c:pt>
                <c:pt idx="674">
                  <c:v>0.63</c:v>
                </c:pt>
                <c:pt idx="675">
                  <c:v>0.63</c:v>
                </c:pt>
                <c:pt idx="676">
                  <c:v>0.65</c:v>
                </c:pt>
                <c:pt idx="677">
                  <c:v>0.65</c:v>
                </c:pt>
                <c:pt idx="678">
                  <c:v>0.65</c:v>
                </c:pt>
                <c:pt idx="679">
                  <c:v>0.67</c:v>
                </c:pt>
                <c:pt idx="680">
                  <c:v>0.69</c:v>
                </c:pt>
                <c:pt idx="681">
                  <c:v>0.69</c:v>
                </c:pt>
                <c:pt idx="682">
                  <c:v>0.73</c:v>
                </c:pt>
                <c:pt idx="683">
                  <c:v>0.73</c:v>
                </c:pt>
                <c:pt idx="684">
                  <c:v>0.73</c:v>
                </c:pt>
                <c:pt idx="685">
                  <c:v>0.8</c:v>
                </c:pt>
                <c:pt idx="686">
                  <c:v>0.83</c:v>
                </c:pt>
                <c:pt idx="687">
                  <c:v>0.85</c:v>
                </c:pt>
                <c:pt idx="688">
                  <c:v>0.85</c:v>
                </c:pt>
                <c:pt idx="689">
                  <c:v>0.85</c:v>
                </c:pt>
                <c:pt idx="690">
                  <c:v>0.85</c:v>
                </c:pt>
                <c:pt idx="691">
                  <c:v>0.85</c:v>
                </c:pt>
                <c:pt idx="692">
                  <c:v>0.66</c:v>
                </c:pt>
                <c:pt idx="693">
                  <c:v>-0.24</c:v>
                </c:pt>
                <c:pt idx="694">
                  <c:v>-0.24</c:v>
                </c:pt>
                <c:pt idx="695">
                  <c:v>1.64</c:v>
                </c:pt>
                <c:pt idx="696">
                  <c:v>1.64</c:v>
                </c:pt>
                <c:pt idx="697">
                  <c:v>1.64</c:v>
                </c:pt>
                <c:pt idx="698">
                  <c:v>1.61</c:v>
                </c:pt>
                <c:pt idx="699">
                  <c:v>1.52</c:v>
                </c:pt>
                <c:pt idx="700">
                  <c:v>1.52</c:v>
                </c:pt>
                <c:pt idx="701">
                  <c:v>1.55</c:v>
                </c:pt>
                <c:pt idx="702">
                  <c:v>1.55</c:v>
                </c:pt>
                <c:pt idx="703">
                  <c:v>1.55</c:v>
                </c:pt>
                <c:pt idx="704">
                  <c:v>1.45</c:v>
                </c:pt>
                <c:pt idx="705">
                  <c:v>1.55</c:v>
                </c:pt>
                <c:pt idx="706">
                  <c:v>1.46</c:v>
                </c:pt>
                <c:pt idx="707">
                  <c:v>1.46</c:v>
                </c:pt>
                <c:pt idx="708">
                  <c:v>1.46</c:v>
                </c:pt>
                <c:pt idx="709">
                  <c:v>1.39</c:v>
                </c:pt>
                <c:pt idx="710">
                  <c:v>1.5</c:v>
                </c:pt>
                <c:pt idx="711">
                  <c:v>1.5</c:v>
                </c:pt>
                <c:pt idx="712">
                  <c:v>1.45</c:v>
                </c:pt>
                <c:pt idx="713">
                  <c:v>1.45</c:v>
                </c:pt>
                <c:pt idx="714">
                  <c:v>1.45</c:v>
                </c:pt>
                <c:pt idx="715">
                  <c:v>1.36</c:v>
                </c:pt>
                <c:pt idx="716">
                  <c:v>1.31</c:v>
                </c:pt>
                <c:pt idx="717">
                  <c:v>1.31</c:v>
                </c:pt>
                <c:pt idx="718">
                  <c:v>1.31</c:v>
                </c:pt>
                <c:pt idx="719">
                  <c:v>1.31</c:v>
                </c:pt>
                <c:pt idx="720">
                  <c:v>1.27</c:v>
                </c:pt>
                <c:pt idx="721">
                  <c:v>1.27</c:v>
                </c:pt>
                <c:pt idx="722">
                  <c:v>1.22</c:v>
                </c:pt>
                <c:pt idx="723">
                  <c:v>1.23</c:v>
                </c:pt>
                <c:pt idx="724">
                  <c:v>1.23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1.03</c:v>
                </c:pt>
                <c:pt idx="729">
                  <c:v>0.91</c:v>
                </c:pt>
                <c:pt idx="730">
                  <c:v>0.91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0.82</c:v>
                </c:pt>
                <c:pt idx="736">
                  <c:v>0.76</c:v>
                </c:pt>
                <c:pt idx="737">
                  <c:v>0.76</c:v>
                </c:pt>
                <c:pt idx="738">
                  <c:v>0.76</c:v>
                </c:pt>
                <c:pt idx="739">
                  <c:v>0.7</c:v>
                </c:pt>
                <c:pt idx="740">
                  <c:v>0.64</c:v>
                </c:pt>
                <c:pt idx="741">
                  <c:v>0.64</c:v>
                </c:pt>
                <c:pt idx="742">
                  <c:v>0.63</c:v>
                </c:pt>
                <c:pt idx="743">
                  <c:v>0.63</c:v>
                </c:pt>
                <c:pt idx="744">
                  <c:v>0.63</c:v>
                </c:pt>
                <c:pt idx="745">
                  <c:v>0.56999999999999995</c:v>
                </c:pt>
                <c:pt idx="746">
                  <c:v>0.53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0.35</c:v>
                </c:pt>
                <c:pt idx="751">
                  <c:v>0.35</c:v>
                </c:pt>
                <c:pt idx="752">
                  <c:v>0.21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0.26</c:v>
                </c:pt>
                <c:pt idx="757">
                  <c:v>0.26</c:v>
                </c:pt>
                <c:pt idx="758">
                  <c:v>0.26</c:v>
                </c:pt>
                <c:pt idx="759">
                  <c:v>0.24</c:v>
                </c:pt>
                <c:pt idx="760">
                  <c:v>0.24</c:v>
                </c:pt>
                <c:pt idx="761">
                  <c:v>0.28000000000000003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0.23</c:v>
                </c:pt>
                <c:pt idx="765">
                  <c:v>0.25</c:v>
                </c:pt>
                <c:pt idx="766">
                  <c:v>0.25</c:v>
                </c:pt>
                <c:pt idx="767">
                  <c:v>0.34</c:v>
                </c:pt>
                <c:pt idx="768">
                  <c:v>0.34</c:v>
                </c:pt>
                <c:pt idx="769">
                  <c:v>0.32</c:v>
                </c:pt>
                <c:pt idx="770">
                  <c:v>0.33</c:v>
                </c:pt>
                <c:pt idx="771">
                  <c:v>0.33</c:v>
                </c:pt>
                <c:pt idx="772">
                  <c:v>0.28000000000000003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0.33</c:v>
                </c:pt>
                <c:pt idx="776">
                  <c:v>0.21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0.18</c:v>
                </c:pt>
                <c:pt idx="781">
                  <c:v>0.18</c:v>
                </c:pt>
                <c:pt idx="782">
                  <c:v>0.01</c:v>
                </c:pt>
                <c:pt idx="783">
                  <c:v>-0.1</c:v>
                </c:pt>
                <c:pt idx="784">
                  <c:v>-0.1</c:v>
                </c:pt>
                <c:pt idx="785">
                  <c:v>-0.1</c:v>
                </c:pt>
                <c:pt idx="786">
                  <c:v>-0.09</c:v>
                </c:pt>
                <c:pt idx="787">
                  <c:v>-0.09</c:v>
                </c:pt>
                <c:pt idx="788">
                  <c:v>-0.16</c:v>
                </c:pt>
                <c:pt idx="789">
                  <c:v>-0.34</c:v>
                </c:pt>
                <c:pt idx="790">
                  <c:v>-0.34</c:v>
                </c:pt>
                <c:pt idx="791">
                  <c:v>-0.23</c:v>
                </c:pt>
                <c:pt idx="792">
                  <c:v>-0.23</c:v>
                </c:pt>
                <c:pt idx="793">
                  <c:v>-0.23</c:v>
                </c:pt>
                <c:pt idx="794">
                  <c:v>-0.23</c:v>
                </c:pt>
                <c:pt idx="795">
                  <c:v>-0.24</c:v>
                </c:pt>
                <c:pt idx="796">
                  <c:v>-0.24</c:v>
                </c:pt>
                <c:pt idx="797">
                  <c:v>-0.31</c:v>
                </c:pt>
                <c:pt idx="798">
                  <c:v>-0.31</c:v>
                </c:pt>
                <c:pt idx="799">
                  <c:v>-0.37</c:v>
                </c:pt>
                <c:pt idx="800">
                  <c:v>-0.41</c:v>
                </c:pt>
                <c:pt idx="801">
                  <c:v>-0.41</c:v>
                </c:pt>
                <c:pt idx="802">
                  <c:v>-0.47</c:v>
                </c:pt>
                <c:pt idx="803">
                  <c:v>-0.47</c:v>
                </c:pt>
                <c:pt idx="804">
                  <c:v>-0.47</c:v>
                </c:pt>
                <c:pt idx="805">
                  <c:v>-0.5</c:v>
                </c:pt>
                <c:pt idx="806">
                  <c:v>-0.5</c:v>
                </c:pt>
                <c:pt idx="807">
                  <c:v>-0.45</c:v>
                </c:pt>
                <c:pt idx="808">
                  <c:v>-0.45</c:v>
                </c:pt>
                <c:pt idx="809">
                  <c:v>-0.45</c:v>
                </c:pt>
                <c:pt idx="810">
                  <c:v>-0.47</c:v>
                </c:pt>
                <c:pt idx="811">
                  <c:v>-0.47</c:v>
                </c:pt>
                <c:pt idx="812">
                  <c:v>-0.5</c:v>
                </c:pt>
                <c:pt idx="813">
                  <c:v>-0.45</c:v>
                </c:pt>
                <c:pt idx="814">
                  <c:v>-0.45</c:v>
                </c:pt>
                <c:pt idx="815">
                  <c:v>-0.45</c:v>
                </c:pt>
                <c:pt idx="816">
                  <c:v>-0.44</c:v>
                </c:pt>
                <c:pt idx="817">
                  <c:v>-0.44</c:v>
                </c:pt>
                <c:pt idx="818">
                  <c:v>-0.36</c:v>
                </c:pt>
                <c:pt idx="819">
                  <c:v>-0.38</c:v>
                </c:pt>
                <c:pt idx="820">
                  <c:v>-0.38</c:v>
                </c:pt>
                <c:pt idx="821">
                  <c:v>-0.4</c:v>
                </c:pt>
                <c:pt idx="822">
                  <c:v>-0.4</c:v>
                </c:pt>
                <c:pt idx="823">
                  <c:v>-0.4</c:v>
                </c:pt>
                <c:pt idx="824">
                  <c:v>-0.26</c:v>
                </c:pt>
                <c:pt idx="825">
                  <c:v>-0.33</c:v>
                </c:pt>
                <c:pt idx="826">
                  <c:v>-0.33</c:v>
                </c:pt>
                <c:pt idx="827">
                  <c:v>-0.43</c:v>
                </c:pt>
                <c:pt idx="828">
                  <c:v>-0.43</c:v>
                </c:pt>
                <c:pt idx="829">
                  <c:v>-0.32</c:v>
                </c:pt>
                <c:pt idx="830">
                  <c:v>-0.37</c:v>
                </c:pt>
                <c:pt idx="831">
                  <c:v>-0.37</c:v>
                </c:pt>
                <c:pt idx="832">
                  <c:v>-0.38</c:v>
                </c:pt>
                <c:pt idx="833">
                  <c:v>-0.38</c:v>
                </c:pt>
                <c:pt idx="834">
                  <c:v>-0.38</c:v>
                </c:pt>
                <c:pt idx="835">
                  <c:v>-0.35</c:v>
                </c:pt>
                <c:pt idx="836">
                  <c:v>-0.39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-0.28999999999999998</c:v>
                </c:pt>
                <c:pt idx="840">
                  <c:v>-0.34</c:v>
                </c:pt>
                <c:pt idx="841">
                  <c:v>-0.34</c:v>
                </c:pt>
                <c:pt idx="842">
                  <c:v>-0.35</c:v>
                </c:pt>
                <c:pt idx="843">
                  <c:v>-0.46</c:v>
                </c:pt>
                <c:pt idx="844">
                  <c:v>-0.46</c:v>
                </c:pt>
                <c:pt idx="845">
                  <c:v>-0.46</c:v>
                </c:pt>
                <c:pt idx="846">
                  <c:v>-0.45</c:v>
                </c:pt>
                <c:pt idx="847">
                  <c:v>-0.45</c:v>
                </c:pt>
                <c:pt idx="848">
                  <c:v>-0.34</c:v>
                </c:pt>
                <c:pt idx="849">
                  <c:v>-0.23</c:v>
                </c:pt>
                <c:pt idx="850">
                  <c:v>-0.23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-0.28999999999999998</c:v>
                </c:pt>
                <c:pt idx="855">
                  <c:v>-0.38</c:v>
                </c:pt>
                <c:pt idx="856">
                  <c:v>-0.38</c:v>
                </c:pt>
                <c:pt idx="857">
                  <c:v>-0.37</c:v>
                </c:pt>
                <c:pt idx="858">
                  <c:v>-0.37</c:v>
                </c:pt>
                <c:pt idx="859">
                  <c:v>-0.35</c:v>
                </c:pt>
                <c:pt idx="860">
                  <c:v>-0.37</c:v>
                </c:pt>
                <c:pt idx="861">
                  <c:v>-0.37</c:v>
                </c:pt>
                <c:pt idx="862">
                  <c:v>-0.37</c:v>
                </c:pt>
                <c:pt idx="863">
                  <c:v>-0.37</c:v>
                </c:pt>
                <c:pt idx="864">
                  <c:v>-0.37</c:v>
                </c:pt>
                <c:pt idx="865">
                  <c:v>-0.39</c:v>
                </c:pt>
                <c:pt idx="866">
                  <c:v>-0.49</c:v>
                </c:pt>
                <c:pt idx="867">
                  <c:v>-0.57999999999999996</c:v>
                </c:pt>
                <c:pt idx="868">
                  <c:v>-0.57999999999999996</c:v>
                </c:pt>
                <c:pt idx="869">
                  <c:v>-0.57999999999999996</c:v>
                </c:pt>
                <c:pt idx="870">
                  <c:v>-0.53</c:v>
                </c:pt>
                <c:pt idx="871">
                  <c:v>-0.53</c:v>
                </c:pt>
                <c:pt idx="872">
                  <c:v>-0.53</c:v>
                </c:pt>
                <c:pt idx="873">
                  <c:v>-0.54</c:v>
                </c:pt>
                <c:pt idx="874">
                  <c:v>-0.54</c:v>
                </c:pt>
                <c:pt idx="875">
                  <c:v>-0.54</c:v>
                </c:pt>
                <c:pt idx="876">
                  <c:v>-0.54</c:v>
                </c:pt>
                <c:pt idx="877">
                  <c:v>-0.54</c:v>
                </c:pt>
                <c:pt idx="878">
                  <c:v>-0.51</c:v>
                </c:pt>
                <c:pt idx="879">
                  <c:v>-0.49</c:v>
                </c:pt>
                <c:pt idx="880">
                  <c:v>-0.49</c:v>
                </c:pt>
                <c:pt idx="881">
                  <c:v>-0.5</c:v>
                </c:pt>
                <c:pt idx="882">
                  <c:v>-0.5</c:v>
                </c:pt>
                <c:pt idx="883">
                  <c:v>-0.5</c:v>
                </c:pt>
                <c:pt idx="884">
                  <c:v>-0.51</c:v>
                </c:pt>
                <c:pt idx="885">
                  <c:v>-0.56000000000000005</c:v>
                </c:pt>
                <c:pt idx="886">
                  <c:v>-0.56000000000000005</c:v>
                </c:pt>
                <c:pt idx="887">
                  <c:v>-0.53</c:v>
                </c:pt>
                <c:pt idx="888">
                  <c:v>-0.53</c:v>
                </c:pt>
                <c:pt idx="889">
                  <c:v>-0.52</c:v>
                </c:pt>
                <c:pt idx="890">
                  <c:v>-0.43</c:v>
                </c:pt>
                <c:pt idx="891">
                  <c:v>-0.43</c:v>
                </c:pt>
                <c:pt idx="892">
                  <c:v>-0.54</c:v>
                </c:pt>
                <c:pt idx="893">
                  <c:v>-0.54</c:v>
                </c:pt>
                <c:pt idx="894">
                  <c:v>-0.54</c:v>
                </c:pt>
                <c:pt idx="895">
                  <c:v>-0.54</c:v>
                </c:pt>
                <c:pt idx="896">
                  <c:v>-0.65</c:v>
                </c:pt>
                <c:pt idx="897">
                  <c:v>-0.7</c:v>
                </c:pt>
                <c:pt idx="898">
                  <c:v>-0.7</c:v>
                </c:pt>
                <c:pt idx="899">
                  <c:v>-0.7</c:v>
                </c:pt>
                <c:pt idx="900">
                  <c:v>-0.76</c:v>
                </c:pt>
                <c:pt idx="901">
                  <c:v>-0.76</c:v>
                </c:pt>
                <c:pt idx="902">
                  <c:v>-0.83</c:v>
                </c:pt>
                <c:pt idx="903">
                  <c:v>-0.63</c:v>
                </c:pt>
                <c:pt idx="904">
                  <c:v>-0.63</c:v>
                </c:pt>
                <c:pt idx="905">
                  <c:v>-0.63</c:v>
                </c:pt>
                <c:pt idx="906">
                  <c:v>-0.61</c:v>
                </c:pt>
                <c:pt idx="907">
                  <c:v>-0.61</c:v>
                </c:pt>
                <c:pt idx="908">
                  <c:v>-0.6</c:v>
                </c:pt>
                <c:pt idx="909">
                  <c:v>-0.63</c:v>
                </c:pt>
                <c:pt idx="910">
                  <c:v>-0.63</c:v>
                </c:pt>
                <c:pt idx="911">
                  <c:v>-0.63</c:v>
                </c:pt>
                <c:pt idx="912">
                  <c:v>-0.63</c:v>
                </c:pt>
                <c:pt idx="913">
                  <c:v>-0.63</c:v>
                </c:pt>
                <c:pt idx="914">
                  <c:v>-0.66</c:v>
                </c:pt>
                <c:pt idx="915">
                  <c:v>-0.51</c:v>
                </c:pt>
                <c:pt idx="916">
                  <c:v>-0.51</c:v>
                </c:pt>
                <c:pt idx="917">
                  <c:v>-0.44</c:v>
                </c:pt>
                <c:pt idx="918">
                  <c:v>-0.44</c:v>
                </c:pt>
                <c:pt idx="919">
                  <c:v>-0.41</c:v>
                </c:pt>
                <c:pt idx="920">
                  <c:v>-0.44</c:v>
                </c:pt>
                <c:pt idx="921">
                  <c:v>-0.44</c:v>
                </c:pt>
                <c:pt idx="922">
                  <c:v>-0.41</c:v>
                </c:pt>
                <c:pt idx="923">
                  <c:v>-0.41</c:v>
                </c:pt>
                <c:pt idx="924">
                  <c:v>-0.41</c:v>
                </c:pt>
                <c:pt idx="925">
                  <c:v>-0.43</c:v>
                </c:pt>
                <c:pt idx="926">
                  <c:v>-0.32</c:v>
                </c:pt>
                <c:pt idx="927">
                  <c:v>-0.32</c:v>
                </c:pt>
                <c:pt idx="928">
                  <c:v>-0.41</c:v>
                </c:pt>
                <c:pt idx="929">
                  <c:v>-0.41</c:v>
                </c:pt>
                <c:pt idx="930">
                  <c:v>-0.38</c:v>
                </c:pt>
                <c:pt idx="931">
                  <c:v>-0.38</c:v>
                </c:pt>
                <c:pt idx="932">
                  <c:v>-0.38</c:v>
                </c:pt>
                <c:pt idx="933">
                  <c:v>-0.42</c:v>
                </c:pt>
                <c:pt idx="934">
                  <c:v>-0.42</c:v>
                </c:pt>
                <c:pt idx="935">
                  <c:v>-0.42</c:v>
                </c:pt>
                <c:pt idx="936">
                  <c:v>-0.39</c:v>
                </c:pt>
                <c:pt idx="937">
                  <c:v>-0.39</c:v>
                </c:pt>
                <c:pt idx="938">
                  <c:v>-0.44</c:v>
                </c:pt>
                <c:pt idx="939">
                  <c:v>-0.43</c:v>
                </c:pt>
                <c:pt idx="940">
                  <c:v>-0.43</c:v>
                </c:pt>
                <c:pt idx="941">
                  <c:v>-0.39</c:v>
                </c:pt>
                <c:pt idx="942">
                  <c:v>-0.39</c:v>
                </c:pt>
                <c:pt idx="943">
                  <c:v>-0.39</c:v>
                </c:pt>
                <c:pt idx="944">
                  <c:v>-0.55000000000000004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-0.63</c:v>
                </c:pt>
                <c:pt idx="948">
                  <c:v>-0.63</c:v>
                </c:pt>
                <c:pt idx="949">
                  <c:v>-0.54</c:v>
                </c:pt>
                <c:pt idx="950">
                  <c:v>-0.65</c:v>
                </c:pt>
                <c:pt idx="951">
                  <c:v>-0.65</c:v>
                </c:pt>
                <c:pt idx="952">
                  <c:v>-0.62</c:v>
                </c:pt>
                <c:pt idx="953">
                  <c:v>-0.62</c:v>
                </c:pt>
                <c:pt idx="954">
                  <c:v>-0.62</c:v>
                </c:pt>
                <c:pt idx="955">
                  <c:v>-0.66</c:v>
                </c:pt>
                <c:pt idx="956">
                  <c:v>-0.68</c:v>
                </c:pt>
                <c:pt idx="957">
                  <c:v>-0.68</c:v>
                </c:pt>
                <c:pt idx="958">
                  <c:v>-0.59</c:v>
                </c:pt>
                <c:pt idx="959">
                  <c:v>-0.59</c:v>
                </c:pt>
                <c:pt idx="960">
                  <c:v>-0.56000000000000005</c:v>
                </c:pt>
                <c:pt idx="961">
                  <c:v>-0.56000000000000005</c:v>
                </c:pt>
                <c:pt idx="962">
                  <c:v>-0.56999999999999995</c:v>
                </c:pt>
                <c:pt idx="963">
                  <c:v>-0.63</c:v>
                </c:pt>
                <c:pt idx="964">
                  <c:v>-0.63</c:v>
                </c:pt>
                <c:pt idx="965">
                  <c:v>-0.63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-0.57999999999999996</c:v>
                </c:pt>
                <c:pt idx="969">
                  <c:v>-0.47</c:v>
                </c:pt>
                <c:pt idx="970">
                  <c:v>-0.47</c:v>
                </c:pt>
                <c:pt idx="971">
                  <c:v>-0.41</c:v>
                </c:pt>
                <c:pt idx="972">
                  <c:v>-0.41</c:v>
                </c:pt>
                <c:pt idx="973">
                  <c:v>-0.41</c:v>
                </c:pt>
                <c:pt idx="974">
                  <c:v>-0.36</c:v>
                </c:pt>
                <c:pt idx="975">
                  <c:v>-0.5</c:v>
                </c:pt>
                <c:pt idx="976">
                  <c:v>-0.5</c:v>
                </c:pt>
                <c:pt idx="977">
                  <c:v>-0.52</c:v>
                </c:pt>
                <c:pt idx="978">
                  <c:v>-0.52</c:v>
                </c:pt>
                <c:pt idx="979">
                  <c:v>-0.49</c:v>
                </c:pt>
                <c:pt idx="980">
                  <c:v>-0.55000000000000004</c:v>
                </c:pt>
                <c:pt idx="981">
                  <c:v>-0.55000000000000004</c:v>
                </c:pt>
                <c:pt idx="982">
                  <c:v>-0.56000000000000005</c:v>
                </c:pt>
                <c:pt idx="983">
                  <c:v>-0.56000000000000005</c:v>
                </c:pt>
                <c:pt idx="984">
                  <c:v>-0.56000000000000005</c:v>
                </c:pt>
                <c:pt idx="985">
                  <c:v>-0.53</c:v>
                </c:pt>
                <c:pt idx="986">
                  <c:v>-0.42</c:v>
                </c:pt>
                <c:pt idx="987">
                  <c:v>-0.42</c:v>
                </c:pt>
                <c:pt idx="988">
                  <c:v>-0.31</c:v>
                </c:pt>
                <c:pt idx="989">
                  <c:v>-0.31</c:v>
                </c:pt>
                <c:pt idx="990">
                  <c:v>-0.37</c:v>
                </c:pt>
                <c:pt idx="991">
                  <c:v>-0.37</c:v>
                </c:pt>
                <c:pt idx="992">
                  <c:v>-0.27</c:v>
                </c:pt>
                <c:pt idx="993">
                  <c:v>-0.25</c:v>
                </c:pt>
                <c:pt idx="994">
                  <c:v>-0.25</c:v>
                </c:pt>
                <c:pt idx="995">
                  <c:v>-0.25</c:v>
                </c:pt>
                <c:pt idx="996">
                  <c:v>-0.21</c:v>
                </c:pt>
                <c:pt idx="997">
                  <c:v>-0.21</c:v>
                </c:pt>
                <c:pt idx="998">
                  <c:v>-0.24</c:v>
                </c:pt>
                <c:pt idx="999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99F-81D3-DAD64BA2A8C8}"/>
            </c:ext>
          </c:extLst>
        </c:ser>
        <c:ser>
          <c:idx val="1"/>
          <c:order val="1"/>
          <c:tx>
            <c:strRef>
              <c:f>'Test-4'!$H$1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'Test-4'!$H$2:$H$1001</c:f>
              <c:numCache>
                <c:formatCode>General</c:formatCode>
                <c:ptCount val="1000"/>
                <c:pt idx="1">
                  <c:v>-1.46</c:v>
                </c:pt>
                <c:pt idx="2">
                  <c:v>-2.2000000000000002</c:v>
                </c:pt>
                <c:pt idx="3">
                  <c:v>4.1500000000000004</c:v>
                </c:pt>
                <c:pt idx="4">
                  <c:v>-2.2000000000000002</c:v>
                </c:pt>
                <c:pt idx="5">
                  <c:v>-6.84</c:v>
                </c:pt>
                <c:pt idx="6">
                  <c:v>4.6399999999999997</c:v>
                </c:pt>
                <c:pt idx="7">
                  <c:v>-2.69</c:v>
                </c:pt>
                <c:pt idx="8">
                  <c:v>-3.66</c:v>
                </c:pt>
                <c:pt idx="9">
                  <c:v>-5.37</c:v>
                </c:pt>
                <c:pt idx="10">
                  <c:v>0.98</c:v>
                </c:pt>
                <c:pt idx="11">
                  <c:v>-0.73</c:v>
                </c:pt>
                <c:pt idx="12">
                  <c:v>-0.98</c:v>
                </c:pt>
                <c:pt idx="13">
                  <c:v>0.98</c:v>
                </c:pt>
                <c:pt idx="14">
                  <c:v>0.98</c:v>
                </c:pt>
                <c:pt idx="15">
                  <c:v>-4.6399999999999997</c:v>
                </c:pt>
                <c:pt idx="16">
                  <c:v>4.6399999999999997</c:v>
                </c:pt>
                <c:pt idx="17">
                  <c:v>1.22</c:v>
                </c:pt>
                <c:pt idx="18">
                  <c:v>0</c:v>
                </c:pt>
                <c:pt idx="19">
                  <c:v>-5.37</c:v>
                </c:pt>
                <c:pt idx="20">
                  <c:v>-5.13</c:v>
                </c:pt>
                <c:pt idx="21">
                  <c:v>-3.91</c:v>
                </c:pt>
                <c:pt idx="22">
                  <c:v>2.2000000000000002</c:v>
                </c:pt>
                <c:pt idx="23">
                  <c:v>-2.69</c:v>
                </c:pt>
                <c:pt idx="24">
                  <c:v>-0.98</c:v>
                </c:pt>
                <c:pt idx="25">
                  <c:v>0.49</c:v>
                </c:pt>
                <c:pt idx="26">
                  <c:v>-2.69</c:v>
                </c:pt>
                <c:pt idx="27">
                  <c:v>-0.98</c:v>
                </c:pt>
                <c:pt idx="28">
                  <c:v>2.93</c:v>
                </c:pt>
                <c:pt idx="29">
                  <c:v>-1.46</c:v>
                </c:pt>
                <c:pt idx="30">
                  <c:v>-0.73</c:v>
                </c:pt>
                <c:pt idx="31">
                  <c:v>1.95</c:v>
                </c:pt>
                <c:pt idx="32">
                  <c:v>-2.69</c:v>
                </c:pt>
                <c:pt idx="33">
                  <c:v>-4.6399999999999997</c:v>
                </c:pt>
                <c:pt idx="34">
                  <c:v>-0.98</c:v>
                </c:pt>
                <c:pt idx="35">
                  <c:v>-0.24</c:v>
                </c:pt>
                <c:pt idx="36">
                  <c:v>4.1500000000000004</c:v>
                </c:pt>
                <c:pt idx="37">
                  <c:v>1.71</c:v>
                </c:pt>
                <c:pt idx="38">
                  <c:v>-3.17</c:v>
                </c:pt>
                <c:pt idx="39">
                  <c:v>3.42</c:v>
                </c:pt>
                <c:pt idx="40">
                  <c:v>-1.46</c:v>
                </c:pt>
                <c:pt idx="41">
                  <c:v>-1.71</c:v>
                </c:pt>
                <c:pt idx="42">
                  <c:v>2.44</c:v>
                </c:pt>
                <c:pt idx="43">
                  <c:v>1.22</c:v>
                </c:pt>
                <c:pt idx="44">
                  <c:v>3.66</c:v>
                </c:pt>
                <c:pt idx="45">
                  <c:v>-2.93</c:v>
                </c:pt>
                <c:pt idx="46">
                  <c:v>1.95</c:v>
                </c:pt>
                <c:pt idx="47">
                  <c:v>-0.98</c:v>
                </c:pt>
                <c:pt idx="48">
                  <c:v>-0.98</c:v>
                </c:pt>
                <c:pt idx="49">
                  <c:v>-1.22</c:v>
                </c:pt>
                <c:pt idx="50">
                  <c:v>-4.6399999999999997</c:v>
                </c:pt>
                <c:pt idx="51">
                  <c:v>0.73</c:v>
                </c:pt>
                <c:pt idx="52">
                  <c:v>0.24</c:v>
                </c:pt>
                <c:pt idx="53">
                  <c:v>-3.17</c:v>
                </c:pt>
                <c:pt idx="54">
                  <c:v>5.62</c:v>
                </c:pt>
                <c:pt idx="55">
                  <c:v>-0.98</c:v>
                </c:pt>
                <c:pt idx="56">
                  <c:v>-4.1500000000000004</c:v>
                </c:pt>
                <c:pt idx="57">
                  <c:v>-1.22</c:v>
                </c:pt>
                <c:pt idx="58">
                  <c:v>0.73</c:v>
                </c:pt>
                <c:pt idx="59">
                  <c:v>1.95</c:v>
                </c:pt>
                <c:pt idx="60">
                  <c:v>1.71</c:v>
                </c:pt>
                <c:pt idx="61">
                  <c:v>-1.46</c:v>
                </c:pt>
                <c:pt idx="62">
                  <c:v>-2.44</c:v>
                </c:pt>
                <c:pt idx="63">
                  <c:v>-1.95</c:v>
                </c:pt>
                <c:pt idx="64">
                  <c:v>-4.88</c:v>
                </c:pt>
                <c:pt idx="65">
                  <c:v>-1.46</c:v>
                </c:pt>
                <c:pt idx="66">
                  <c:v>2.2000000000000002</c:v>
                </c:pt>
                <c:pt idx="67">
                  <c:v>-5.13</c:v>
                </c:pt>
                <c:pt idx="68">
                  <c:v>-0.24</c:v>
                </c:pt>
                <c:pt idx="69">
                  <c:v>1.46</c:v>
                </c:pt>
                <c:pt idx="70">
                  <c:v>0.98</c:v>
                </c:pt>
                <c:pt idx="71">
                  <c:v>-0.98</c:v>
                </c:pt>
                <c:pt idx="72">
                  <c:v>-7.08</c:v>
                </c:pt>
                <c:pt idx="73">
                  <c:v>-1.95</c:v>
                </c:pt>
                <c:pt idx="74">
                  <c:v>1.46</c:v>
                </c:pt>
                <c:pt idx="75">
                  <c:v>0</c:v>
                </c:pt>
                <c:pt idx="76">
                  <c:v>-2.2000000000000002</c:v>
                </c:pt>
                <c:pt idx="77">
                  <c:v>-0.98</c:v>
                </c:pt>
                <c:pt idx="78">
                  <c:v>0.98</c:v>
                </c:pt>
                <c:pt idx="79">
                  <c:v>0.24</c:v>
                </c:pt>
                <c:pt idx="80">
                  <c:v>-0.73</c:v>
                </c:pt>
                <c:pt idx="81">
                  <c:v>-1.46</c:v>
                </c:pt>
                <c:pt idx="82">
                  <c:v>-2.93</c:v>
                </c:pt>
                <c:pt idx="83">
                  <c:v>5.37</c:v>
                </c:pt>
                <c:pt idx="84">
                  <c:v>4.1500000000000004</c:v>
                </c:pt>
                <c:pt idx="85">
                  <c:v>1.22</c:v>
                </c:pt>
                <c:pt idx="86">
                  <c:v>4.1500000000000004</c:v>
                </c:pt>
                <c:pt idx="87">
                  <c:v>-5.37</c:v>
                </c:pt>
                <c:pt idx="88">
                  <c:v>-2.69</c:v>
                </c:pt>
                <c:pt idx="89">
                  <c:v>1.22</c:v>
                </c:pt>
                <c:pt idx="90">
                  <c:v>1.46</c:v>
                </c:pt>
                <c:pt idx="91">
                  <c:v>-3.17</c:v>
                </c:pt>
                <c:pt idx="92">
                  <c:v>0.24</c:v>
                </c:pt>
                <c:pt idx="93">
                  <c:v>-0.24</c:v>
                </c:pt>
                <c:pt idx="94">
                  <c:v>1.71</c:v>
                </c:pt>
                <c:pt idx="95">
                  <c:v>0.49</c:v>
                </c:pt>
                <c:pt idx="96">
                  <c:v>-2.44</c:v>
                </c:pt>
                <c:pt idx="97">
                  <c:v>-2.69</c:v>
                </c:pt>
                <c:pt idx="98">
                  <c:v>6.84</c:v>
                </c:pt>
                <c:pt idx="99">
                  <c:v>-3.17</c:v>
                </c:pt>
                <c:pt idx="100">
                  <c:v>-1.71</c:v>
                </c:pt>
                <c:pt idx="101">
                  <c:v>-2.44</c:v>
                </c:pt>
                <c:pt idx="102">
                  <c:v>-5.37</c:v>
                </c:pt>
                <c:pt idx="103">
                  <c:v>-2.93</c:v>
                </c:pt>
                <c:pt idx="104">
                  <c:v>-7.32</c:v>
                </c:pt>
                <c:pt idx="105">
                  <c:v>-4.1500000000000004</c:v>
                </c:pt>
                <c:pt idx="106">
                  <c:v>-0.73</c:v>
                </c:pt>
                <c:pt idx="107">
                  <c:v>0.24</c:v>
                </c:pt>
                <c:pt idx="108">
                  <c:v>-2.69</c:v>
                </c:pt>
                <c:pt idx="109">
                  <c:v>4.3899999999999997</c:v>
                </c:pt>
                <c:pt idx="110">
                  <c:v>-3.17</c:v>
                </c:pt>
                <c:pt idx="111">
                  <c:v>0.73</c:v>
                </c:pt>
                <c:pt idx="112">
                  <c:v>-9.52</c:v>
                </c:pt>
                <c:pt idx="113">
                  <c:v>-2.44</c:v>
                </c:pt>
                <c:pt idx="114">
                  <c:v>-2.2000000000000002</c:v>
                </c:pt>
                <c:pt idx="115">
                  <c:v>-2.2000000000000002</c:v>
                </c:pt>
                <c:pt idx="116">
                  <c:v>4.6399999999999997</c:v>
                </c:pt>
                <c:pt idx="117">
                  <c:v>-4.1500000000000004</c:v>
                </c:pt>
                <c:pt idx="118">
                  <c:v>2.93</c:v>
                </c:pt>
                <c:pt idx="119">
                  <c:v>0.73</c:v>
                </c:pt>
                <c:pt idx="120">
                  <c:v>0.49</c:v>
                </c:pt>
                <c:pt idx="121">
                  <c:v>-0.24</c:v>
                </c:pt>
                <c:pt idx="122">
                  <c:v>-3.66</c:v>
                </c:pt>
                <c:pt idx="123">
                  <c:v>-4.6399999999999997</c:v>
                </c:pt>
                <c:pt idx="124">
                  <c:v>-3.66</c:v>
                </c:pt>
                <c:pt idx="125">
                  <c:v>2.44</c:v>
                </c:pt>
                <c:pt idx="126">
                  <c:v>-1.71</c:v>
                </c:pt>
                <c:pt idx="127">
                  <c:v>0.98</c:v>
                </c:pt>
                <c:pt idx="128">
                  <c:v>0</c:v>
                </c:pt>
                <c:pt idx="129">
                  <c:v>-2.69</c:v>
                </c:pt>
                <c:pt idx="130">
                  <c:v>8.3000000000000007</c:v>
                </c:pt>
                <c:pt idx="131">
                  <c:v>0.73</c:v>
                </c:pt>
                <c:pt idx="132">
                  <c:v>-6.35</c:v>
                </c:pt>
                <c:pt idx="133">
                  <c:v>-2.69</c:v>
                </c:pt>
                <c:pt idx="134">
                  <c:v>-6.1</c:v>
                </c:pt>
                <c:pt idx="135">
                  <c:v>-2.93</c:v>
                </c:pt>
                <c:pt idx="136">
                  <c:v>-4.88</c:v>
                </c:pt>
                <c:pt idx="137">
                  <c:v>-7.32</c:v>
                </c:pt>
                <c:pt idx="138">
                  <c:v>-4.6399999999999997</c:v>
                </c:pt>
                <c:pt idx="139">
                  <c:v>5.13</c:v>
                </c:pt>
                <c:pt idx="140">
                  <c:v>4.88</c:v>
                </c:pt>
                <c:pt idx="141">
                  <c:v>-0.73</c:v>
                </c:pt>
                <c:pt idx="142">
                  <c:v>-0.73</c:v>
                </c:pt>
                <c:pt idx="143">
                  <c:v>0.49</c:v>
                </c:pt>
                <c:pt idx="144">
                  <c:v>5.13</c:v>
                </c:pt>
                <c:pt idx="145">
                  <c:v>3.42</c:v>
                </c:pt>
                <c:pt idx="146">
                  <c:v>3.17</c:v>
                </c:pt>
                <c:pt idx="147">
                  <c:v>-1.71</c:v>
                </c:pt>
                <c:pt idx="148">
                  <c:v>-2.2000000000000002</c:v>
                </c:pt>
                <c:pt idx="149">
                  <c:v>-1.22</c:v>
                </c:pt>
                <c:pt idx="150">
                  <c:v>-1.46</c:v>
                </c:pt>
                <c:pt idx="151">
                  <c:v>3.17</c:v>
                </c:pt>
                <c:pt idx="152">
                  <c:v>0.98</c:v>
                </c:pt>
                <c:pt idx="153">
                  <c:v>0.98</c:v>
                </c:pt>
                <c:pt idx="154">
                  <c:v>-2.93</c:v>
                </c:pt>
                <c:pt idx="155">
                  <c:v>6.59</c:v>
                </c:pt>
                <c:pt idx="156">
                  <c:v>-2.44</c:v>
                </c:pt>
                <c:pt idx="157">
                  <c:v>2.2000000000000002</c:v>
                </c:pt>
                <c:pt idx="158">
                  <c:v>1.22</c:v>
                </c:pt>
                <c:pt idx="159">
                  <c:v>-0.73</c:v>
                </c:pt>
                <c:pt idx="160">
                  <c:v>-0.98</c:v>
                </c:pt>
                <c:pt idx="161">
                  <c:v>-1.71</c:v>
                </c:pt>
                <c:pt idx="162">
                  <c:v>-2.44</c:v>
                </c:pt>
                <c:pt idx="163">
                  <c:v>-0.24</c:v>
                </c:pt>
                <c:pt idx="164">
                  <c:v>-1.46</c:v>
                </c:pt>
                <c:pt idx="165">
                  <c:v>0.98</c:v>
                </c:pt>
                <c:pt idx="166">
                  <c:v>-1.95</c:v>
                </c:pt>
                <c:pt idx="167">
                  <c:v>-0.98</c:v>
                </c:pt>
                <c:pt idx="168">
                  <c:v>-4.3899999999999997</c:v>
                </c:pt>
                <c:pt idx="169">
                  <c:v>4.3899999999999997</c:v>
                </c:pt>
                <c:pt idx="170">
                  <c:v>0.98</c:v>
                </c:pt>
                <c:pt idx="171">
                  <c:v>3.91</c:v>
                </c:pt>
                <c:pt idx="172">
                  <c:v>3.42</c:v>
                </c:pt>
                <c:pt idx="173">
                  <c:v>0.73</c:v>
                </c:pt>
                <c:pt idx="174">
                  <c:v>-0.49</c:v>
                </c:pt>
                <c:pt idx="175">
                  <c:v>-1.95</c:v>
                </c:pt>
                <c:pt idx="176">
                  <c:v>-1.95</c:v>
                </c:pt>
                <c:pt idx="177">
                  <c:v>-0.98</c:v>
                </c:pt>
                <c:pt idx="178">
                  <c:v>-4.6399999999999997</c:v>
                </c:pt>
                <c:pt idx="179">
                  <c:v>3.91</c:v>
                </c:pt>
                <c:pt idx="180">
                  <c:v>0.73</c:v>
                </c:pt>
                <c:pt idx="181">
                  <c:v>-1.46</c:v>
                </c:pt>
                <c:pt idx="182">
                  <c:v>-0.49</c:v>
                </c:pt>
                <c:pt idx="183">
                  <c:v>1.95</c:v>
                </c:pt>
                <c:pt idx="184">
                  <c:v>-0.24</c:v>
                </c:pt>
                <c:pt idx="185">
                  <c:v>1.71</c:v>
                </c:pt>
                <c:pt idx="186">
                  <c:v>-0.24</c:v>
                </c:pt>
                <c:pt idx="187">
                  <c:v>-3.17</c:v>
                </c:pt>
                <c:pt idx="188">
                  <c:v>-6.1</c:v>
                </c:pt>
                <c:pt idx="189">
                  <c:v>2.93</c:v>
                </c:pt>
                <c:pt idx="190">
                  <c:v>-2.69</c:v>
                </c:pt>
                <c:pt idx="191">
                  <c:v>5.62</c:v>
                </c:pt>
                <c:pt idx="192">
                  <c:v>-1.95</c:v>
                </c:pt>
                <c:pt idx="193">
                  <c:v>-3.66</c:v>
                </c:pt>
                <c:pt idx="194">
                  <c:v>0</c:v>
                </c:pt>
                <c:pt idx="195">
                  <c:v>-5.37</c:v>
                </c:pt>
                <c:pt idx="196">
                  <c:v>-4.3899999999999997</c:v>
                </c:pt>
                <c:pt idx="197">
                  <c:v>-0.98</c:v>
                </c:pt>
                <c:pt idx="198">
                  <c:v>-2.93</c:v>
                </c:pt>
                <c:pt idx="199">
                  <c:v>-3.91</c:v>
                </c:pt>
                <c:pt idx="200">
                  <c:v>0.24</c:v>
                </c:pt>
                <c:pt idx="201">
                  <c:v>4.88</c:v>
                </c:pt>
                <c:pt idx="202">
                  <c:v>-0.49</c:v>
                </c:pt>
                <c:pt idx="203">
                  <c:v>0.98</c:v>
                </c:pt>
                <c:pt idx="204">
                  <c:v>-1.46</c:v>
                </c:pt>
                <c:pt idx="205">
                  <c:v>4.6399999999999997</c:v>
                </c:pt>
                <c:pt idx="206">
                  <c:v>1.22</c:v>
                </c:pt>
                <c:pt idx="207">
                  <c:v>-3.17</c:v>
                </c:pt>
                <c:pt idx="208">
                  <c:v>2.44</c:v>
                </c:pt>
                <c:pt idx="209">
                  <c:v>-9.52</c:v>
                </c:pt>
                <c:pt idx="210">
                  <c:v>1.46</c:v>
                </c:pt>
                <c:pt idx="211">
                  <c:v>0.73</c:v>
                </c:pt>
                <c:pt idx="212">
                  <c:v>-3.66</c:v>
                </c:pt>
                <c:pt idx="213">
                  <c:v>-0.98</c:v>
                </c:pt>
                <c:pt idx="214">
                  <c:v>-2.69</c:v>
                </c:pt>
                <c:pt idx="215">
                  <c:v>1.71</c:v>
                </c:pt>
                <c:pt idx="216">
                  <c:v>0.24</c:v>
                </c:pt>
                <c:pt idx="217">
                  <c:v>-1.46</c:v>
                </c:pt>
                <c:pt idx="218">
                  <c:v>-3.17</c:v>
                </c:pt>
                <c:pt idx="219">
                  <c:v>-2.44</c:v>
                </c:pt>
                <c:pt idx="220">
                  <c:v>-0.73</c:v>
                </c:pt>
                <c:pt idx="221">
                  <c:v>2.44</c:v>
                </c:pt>
                <c:pt idx="222">
                  <c:v>-4.1500000000000004</c:v>
                </c:pt>
                <c:pt idx="223">
                  <c:v>4.88</c:v>
                </c:pt>
                <c:pt idx="224">
                  <c:v>0.73</c:v>
                </c:pt>
                <c:pt idx="225">
                  <c:v>-4.3899999999999997</c:v>
                </c:pt>
                <c:pt idx="226">
                  <c:v>-2.2000000000000002</c:v>
                </c:pt>
                <c:pt idx="227">
                  <c:v>3.42</c:v>
                </c:pt>
                <c:pt idx="228">
                  <c:v>0.24</c:v>
                </c:pt>
                <c:pt idx="229">
                  <c:v>-1.95</c:v>
                </c:pt>
                <c:pt idx="230">
                  <c:v>-1.95</c:v>
                </c:pt>
                <c:pt idx="231">
                  <c:v>-2.44</c:v>
                </c:pt>
                <c:pt idx="232">
                  <c:v>-3.66</c:v>
                </c:pt>
                <c:pt idx="233">
                  <c:v>-3.66</c:v>
                </c:pt>
                <c:pt idx="234">
                  <c:v>0.49</c:v>
                </c:pt>
                <c:pt idx="235">
                  <c:v>-9.52</c:v>
                </c:pt>
                <c:pt idx="236">
                  <c:v>-5.37</c:v>
                </c:pt>
                <c:pt idx="237">
                  <c:v>0.73</c:v>
                </c:pt>
                <c:pt idx="238">
                  <c:v>-2.44</c:v>
                </c:pt>
                <c:pt idx="239">
                  <c:v>-4.3899999999999997</c:v>
                </c:pt>
                <c:pt idx="240">
                  <c:v>2.2000000000000002</c:v>
                </c:pt>
                <c:pt idx="241">
                  <c:v>-2.44</c:v>
                </c:pt>
                <c:pt idx="242">
                  <c:v>-4.3899999999999997</c:v>
                </c:pt>
                <c:pt idx="243">
                  <c:v>-5.13</c:v>
                </c:pt>
                <c:pt idx="244">
                  <c:v>-0.24</c:v>
                </c:pt>
                <c:pt idx="245">
                  <c:v>1.95</c:v>
                </c:pt>
                <c:pt idx="246">
                  <c:v>-3.17</c:v>
                </c:pt>
                <c:pt idx="247">
                  <c:v>4.1500000000000004</c:v>
                </c:pt>
                <c:pt idx="248">
                  <c:v>5.13</c:v>
                </c:pt>
                <c:pt idx="249">
                  <c:v>3.42</c:v>
                </c:pt>
                <c:pt idx="250">
                  <c:v>1.95</c:v>
                </c:pt>
                <c:pt idx="251">
                  <c:v>-4.3899999999999997</c:v>
                </c:pt>
                <c:pt idx="252">
                  <c:v>-2.93</c:v>
                </c:pt>
                <c:pt idx="253">
                  <c:v>1.46</c:v>
                </c:pt>
                <c:pt idx="254">
                  <c:v>1.46</c:v>
                </c:pt>
                <c:pt idx="255">
                  <c:v>0.24</c:v>
                </c:pt>
                <c:pt idx="256">
                  <c:v>-0.24</c:v>
                </c:pt>
                <c:pt idx="257">
                  <c:v>0.73</c:v>
                </c:pt>
                <c:pt idx="258">
                  <c:v>-7.81</c:v>
                </c:pt>
                <c:pt idx="259">
                  <c:v>-2.2000000000000002</c:v>
                </c:pt>
                <c:pt idx="260">
                  <c:v>-1.46</c:v>
                </c:pt>
                <c:pt idx="261">
                  <c:v>-6.35</c:v>
                </c:pt>
                <c:pt idx="262">
                  <c:v>-4.1500000000000004</c:v>
                </c:pt>
                <c:pt idx="263">
                  <c:v>-1.22</c:v>
                </c:pt>
                <c:pt idx="264">
                  <c:v>-7.32</c:v>
                </c:pt>
                <c:pt idx="265">
                  <c:v>-2.69</c:v>
                </c:pt>
                <c:pt idx="266">
                  <c:v>-2.2000000000000002</c:v>
                </c:pt>
                <c:pt idx="267">
                  <c:v>1.95</c:v>
                </c:pt>
                <c:pt idx="268">
                  <c:v>1.95</c:v>
                </c:pt>
                <c:pt idx="269">
                  <c:v>0.98</c:v>
                </c:pt>
                <c:pt idx="270">
                  <c:v>5.37</c:v>
                </c:pt>
                <c:pt idx="271">
                  <c:v>-2.2000000000000002</c:v>
                </c:pt>
                <c:pt idx="272">
                  <c:v>3.17</c:v>
                </c:pt>
                <c:pt idx="273">
                  <c:v>-3.66</c:v>
                </c:pt>
                <c:pt idx="274">
                  <c:v>5.37</c:v>
                </c:pt>
                <c:pt idx="275">
                  <c:v>1.95</c:v>
                </c:pt>
                <c:pt idx="276">
                  <c:v>5.37</c:v>
                </c:pt>
                <c:pt idx="277">
                  <c:v>-3.17</c:v>
                </c:pt>
                <c:pt idx="278">
                  <c:v>-3.42</c:v>
                </c:pt>
                <c:pt idx="279">
                  <c:v>3.91</c:v>
                </c:pt>
                <c:pt idx="280">
                  <c:v>-3.17</c:v>
                </c:pt>
                <c:pt idx="281">
                  <c:v>-1.95</c:v>
                </c:pt>
                <c:pt idx="282">
                  <c:v>-3.17</c:v>
                </c:pt>
                <c:pt idx="283">
                  <c:v>-2.2000000000000002</c:v>
                </c:pt>
                <c:pt idx="284">
                  <c:v>-4.1500000000000004</c:v>
                </c:pt>
                <c:pt idx="285">
                  <c:v>-3.66</c:v>
                </c:pt>
                <c:pt idx="286">
                  <c:v>0.98</c:v>
                </c:pt>
                <c:pt idx="287">
                  <c:v>4.3899999999999997</c:v>
                </c:pt>
                <c:pt idx="288">
                  <c:v>3.42</c:v>
                </c:pt>
                <c:pt idx="289">
                  <c:v>0.98</c:v>
                </c:pt>
                <c:pt idx="290">
                  <c:v>-4.88</c:v>
                </c:pt>
                <c:pt idx="291">
                  <c:v>6.1</c:v>
                </c:pt>
                <c:pt idx="292">
                  <c:v>-2.44</c:v>
                </c:pt>
                <c:pt idx="293">
                  <c:v>-7.81</c:v>
                </c:pt>
                <c:pt idx="294">
                  <c:v>-13.92</c:v>
                </c:pt>
                <c:pt idx="295">
                  <c:v>-9.52</c:v>
                </c:pt>
                <c:pt idx="296">
                  <c:v>-1.22</c:v>
                </c:pt>
                <c:pt idx="297">
                  <c:v>-3.42</c:v>
                </c:pt>
                <c:pt idx="298">
                  <c:v>-4.88</c:v>
                </c:pt>
                <c:pt idx="299">
                  <c:v>-0.24</c:v>
                </c:pt>
                <c:pt idx="300">
                  <c:v>-1.22</c:v>
                </c:pt>
                <c:pt idx="301">
                  <c:v>-0.24</c:v>
                </c:pt>
                <c:pt idx="302">
                  <c:v>3.17</c:v>
                </c:pt>
                <c:pt idx="303">
                  <c:v>-0.49</c:v>
                </c:pt>
                <c:pt idx="304">
                  <c:v>-1.22</c:v>
                </c:pt>
                <c:pt idx="305">
                  <c:v>-2.69</c:v>
                </c:pt>
                <c:pt idx="306">
                  <c:v>4.1500000000000004</c:v>
                </c:pt>
                <c:pt idx="307">
                  <c:v>-4.3899999999999997</c:v>
                </c:pt>
                <c:pt idx="308">
                  <c:v>-6.35</c:v>
                </c:pt>
                <c:pt idx="309">
                  <c:v>-2.2000000000000002</c:v>
                </c:pt>
                <c:pt idx="310">
                  <c:v>-7.57</c:v>
                </c:pt>
                <c:pt idx="311">
                  <c:v>-0.24</c:v>
                </c:pt>
                <c:pt idx="312">
                  <c:v>-2.2000000000000002</c:v>
                </c:pt>
                <c:pt idx="313">
                  <c:v>-5.37</c:v>
                </c:pt>
                <c:pt idx="314">
                  <c:v>0.49</c:v>
                </c:pt>
                <c:pt idx="315">
                  <c:v>4.6399999999999997</c:v>
                </c:pt>
                <c:pt idx="316">
                  <c:v>0.24</c:v>
                </c:pt>
                <c:pt idx="317">
                  <c:v>-6.35</c:v>
                </c:pt>
                <c:pt idx="318">
                  <c:v>1.46</c:v>
                </c:pt>
                <c:pt idx="319">
                  <c:v>-5.13</c:v>
                </c:pt>
                <c:pt idx="320">
                  <c:v>-2.93</c:v>
                </c:pt>
                <c:pt idx="321">
                  <c:v>-1.71</c:v>
                </c:pt>
                <c:pt idx="322">
                  <c:v>1.22</c:v>
                </c:pt>
                <c:pt idx="323">
                  <c:v>-7.57</c:v>
                </c:pt>
                <c:pt idx="324">
                  <c:v>-8.06</c:v>
                </c:pt>
                <c:pt idx="325">
                  <c:v>3.42</c:v>
                </c:pt>
                <c:pt idx="326">
                  <c:v>-3.42</c:v>
                </c:pt>
                <c:pt idx="327">
                  <c:v>1.22</c:v>
                </c:pt>
                <c:pt idx="328">
                  <c:v>0.49</c:v>
                </c:pt>
                <c:pt idx="329">
                  <c:v>-0.73</c:v>
                </c:pt>
                <c:pt idx="330">
                  <c:v>-6.59</c:v>
                </c:pt>
                <c:pt idx="331">
                  <c:v>-2.44</c:v>
                </c:pt>
                <c:pt idx="332">
                  <c:v>-2.69</c:v>
                </c:pt>
                <c:pt idx="333">
                  <c:v>0.49</c:v>
                </c:pt>
                <c:pt idx="334">
                  <c:v>2.69</c:v>
                </c:pt>
                <c:pt idx="335">
                  <c:v>-8.06</c:v>
                </c:pt>
                <c:pt idx="336">
                  <c:v>-0.24</c:v>
                </c:pt>
                <c:pt idx="337">
                  <c:v>-6.35</c:v>
                </c:pt>
                <c:pt idx="338">
                  <c:v>-6.1</c:v>
                </c:pt>
                <c:pt idx="339">
                  <c:v>1.46</c:v>
                </c:pt>
                <c:pt idx="340">
                  <c:v>1.46</c:v>
                </c:pt>
                <c:pt idx="341">
                  <c:v>-6.35</c:v>
                </c:pt>
                <c:pt idx="342">
                  <c:v>3.66</c:v>
                </c:pt>
                <c:pt idx="343">
                  <c:v>6.35</c:v>
                </c:pt>
                <c:pt idx="344">
                  <c:v>2.44</c:v>
                </c:pt>
                <c:pt idx="345">
                  <c:v>2.44</c:v>
                </c:pt>
                <c:pt idx="346">
                  <c:v>-4.6399999999999997</c:v>
                </c:pt>
                <c:pt idx="347">
                  <c:v>0.49</c:v>
                </c:pt>
                <c:pt idx="348">
                  <c:v>-1.22</c:v>
                </c:pt>
                <c:pt idx="349">
                  <c:v>-3.17</c:v>
                </c:pt>
                <c:pt idx="350">
                  <c:v>-10.01</c:v>
                </c:pt>
                <c:pt idx="351">
                  <c:v>0.98</c:v>
                </c:pt>
                <c:pt idx="352">
                  <c:v>-0.49</c:v>
                </c:pt>
                <c:pt idx="353">
                  <c:v>-0.24</c:v>
                </c:pt>
                <c:pt idx="354">
                  <c:v>4.1500000000000004</c:v>
                </c:pt>
                <c:pt idx="355">
                  <c:v>3.91</c:v>
                </c:pt>
                <c:pt idx="356">
                  <c:v>-1.95</c:v>
                </c:pt>
                <c:pt idx="357">
                  <c:v>3.17</c:v>
                </c:pt>
                <c:pt idx="358">
                  <c:v>-1.46</c:v>
                </c:pt>
                <c:pt idx="359">
                  <c:v>0.98</c:v>
                </c:pt>
                <c:pt idx="360">
                  <c:v>3.66</c:v>
                </c:pt>
                <c:pt idx="361">
                  <c:v>-4.1500000000000004</c:v>
                </c:pt>
                <c:pt idx="362">
                  <c:v>2.93</c:v>
                </c:pt>
                <c:pt idx="363">
                  <c:v>-1.46</c:v>
                </c:pt>
                <c:pt idx="364">
                  <c:v>4.3899999999999997</c:v>
                </c:pt>
                <c:pt idx="365">
                  <c:v>3.17</c:v>
                </c:pt>
                <c:pt idx="366">
                  <c:v>-1.71</c:v>
                </c:pt>
                <c:pt idx="367">
                  <c:v>-0.49</c:v>
                </c:pt>
                <c:pt idx="368">
                  <c:v>-0.24</c:v>
                </c:pt>
                <c:pt idx="369">
                  <c:v>-2.93</c:v>
                </c:pt>
                <c:pt idx="370">
                  <c:v>-5.62</c:v>
                </c:pt>
                <c:pt idx="371">
                  <c:v>1.22</c:v>
                </c:pt>
                <c:pt idx="372">
                  <c:v>1.71</c:v>
                </c:pt>
                <c:pt idx="373">
                  <c:v>-9.77</c:v>
                </c:pt>
                <c:pt idx="374">
                  <c:v>-2.69</c:v>
                </c:pt>
                <c:pt idx="375">
                  <c:v>-5.62</c:v>
                </c:pt>
                <c:pt idx="376">
                  <c:v>3.17</c:v>
                </c:pt>
                <c:pt idx="377">
                  <c:v>-4.6399999999999997</c:v>
                </c:pt>
                <c:pt idx="378">
                  <c:v>-4.3899999999999997</c:v>
                </c:pt>
                <c:pt idx="379">
                  <c:v>1.71</c:v>
                </c:pt>
                <c:pt idx="380">
                  <c:v>-5.62</c:v>
                </c:pt>
                <c:pt idx="381">
                  <c:v>-1.22</c:v>
                </c:pt>
                <c:pt idx="382">
                  <c:v>-4.88</c:v>
                </c:pt>
                <c:pt idx="383">
                  <c:v>0.24</c:v>
                </c:pt>
                <c:pt idx="384">
                  <c:v>-0.49</c:v>
                </c:pt>
                <c:pt idx="385">
                  <c:v>-2.69</c:v>
                </c:pt>
                <c:pt idx="386">
                  <c:v>4.88</c:v>
                </c:pt>
                <c:pt idx="387">
                  <c:v>4.3899999999999997</c:v>
                </c:pt>
                <c:pt idx="388">
                  <c:v>0.49</c:v>
                </c:pt>
                <c:pt idx="389">
                  <c:v>-2.2000000000000002</c:v>
                </c:pt>
                <c:pt idx="390">
                  <c:v>-0.24</c:v>
                </c:pt>
                <c:pt idx="391">
                  <c:v>-3.66</c:v>
                </c:pt>
                <c:pt idx="392">
                  <c:v>-4.88</c:v>
                </c:pt>
                <c:pt idx="393">
                  <c:v>0.49</c:v>
                </c:pt>
                <c:pt idx="394">
                  <c:v>-2.93</c:v>
                </c:pt>
                <c:pt idx="395">
                  <c:v>0.49</c:v>
                </c:pt>
                <c:pt idx="396">
                  <c:v>1.95</c:v>
                </c:pt>
                <c:pt idx="397">
                  <c:v>-5.86</c:v>
                </c:pt>
                <c:pt idx="398">
                  <c:v>0.73</c:v>
                </c:pt>
                <c:pt idx="399">
                  <c:v>0.73</c:v>
                </c:pt>
                <c:pt idx="400">
                  <c:v>-0.24</c:v>
                </c:pt>
                <c:pt idx="401">
                  <c:v>-2.44</c:v>
                </c:pt>
                <c:pt idx="402">
                  <c:v>0.98</c:v>
                </c:pt>
                <c:pt idx="403">
                  <c:v>0.49</c:v>
                </c:pt>
                <c:pt idx="404">
                  <c:v>-1.95</c:v>
                </c:pt>
                <c:pt idx="405">
                  <c:v>1.71</c:v>
                </c:pt>
                <c:pt idx="406">
                  <c:v>0.49</c:v>
                </c:pt>
                <c:pt idx="407">
                  <c:v>-2.69</c:v>
                </c:pt>
                <c:pt idx="408">
                  <c:v>-0.98</c:v>
                </c:pt>
                <c:pt idx="409">
                  <c:v>-0.49</c:v>
                </c:pt>
                <c:pt idx="410">
                  <c:v>-5.37</c:v>
                </c:pt>
                <c:pt idx="411">
                  <c:v>2.2000000000000002</c:v>
                </c:pt>
                <c:pt idx="412">
                  <c:v>-8.7899999999999991</c:v>
                </c:pt>
                <c:pt idx="413">
                  <c:v>0.98</c:v>
                </c:pt>
                <c:pt idx="414">
                  <c:v>-1.71</c:v>
                </c:pt>
                <c:pt idx="415">
                  <c:v>-2.44</c:v>
                </c:pt>
                <c:pt idx="416">
                  <c:v>0.49</c:v>
                </c:pt>
                <c:pt idx="417">
                  <c:v>5.37</c:v>
                </c:pt>
                <c:pt idx="418">
                  <c:v>3.91</c:v>
                </c:pt>
                <c:pt idx="419">
                  <c:v>1.22</c:v>
                </c:pt>
                <c:pt idx="420">
                  <c:v>2.69</c:v>
                </c:pt>
                <c:pt idx="421">
                  <c:v>-4.1500000000000004</c:v>
                </c:pt>
                <c:pt idx="422">
                  <c:v>-4.3899999999999997</c:v>
                </c:pt>
                <c:pt idx="423">
                  <c:v>0.49</c:v>
                </c:pt>
                <c:pt idx="424">
                  <c:v>2.2000000000000002</c:v>
                </c:pt>
                <c:pt idx="425">
                  <c:v>-1.71</c:v>
                </c:pt>
                <c:pt idx="426">
                  <c:v>-5.13</c:v>
                </c:pt>
                <c:pt idx="427">
                  <c:v>-1.95</c:v>
                </c:pt>
                <c:pt idx="428">
                  <c:v>-0.73</c:v>
                </c:pt>
                <c:pt idx="429">
                  <c:v>-0.98</c:v>
                </c:pt>
                <c:pt idx="430">
                  <c:v>-2.2000000000000002</c:v>
                </c:pt>
                <c:pt idx="431">
                  <c:v>-7.08</c:v>
                </c:pt>
                <c:pt idx="432">
                  <c:v>2.2000000000000002</c:v>
                </c:pt>
                <c:pt idx="433">
                  <c:v>-0.98</c:v>
                </c:pt>
                <c:pt idx="434">
                  <c:v>0.98</c:v>
                </c:pt>
                <c:pt idx="435">
                  <c:v>3.91</c:v>
                </c:pt>
                <c:pt idx="436">
                  <c:v>-3.17</c:v>
                </c:pt>
                <c:pt idx="437">
                  <c:v>-2.44</c:v>
                </c:pt>
                <c:pt idx="438">
                  <c:v>-0.49</c:v>
                </c:pt>
                <c:pt idx="439">
                  <c:v>-5.86</c:v>
                </c:pt>
                <c:pt idx="440">
                  <c:v>-3.17</c:v>
                </c:pt>
                <c:pt idx="441">
                  <c:v>-1.46</c:v>
                </c:pt>
                <c:pt idx="442">
                  <c:v>-1.71</c:v>
                </c:pt>
                <c:pt idx="443">
                  <c:v>-4.3899999999999997</c:v>
                </c:pt>
                <c:pt idx="444">
                  <c:v>0.24</c:v>
                </c:pt>
                <c:pt idx="445">
                  <c:v>-1.22</c:v>
                </c:pt>
                <c:pt idx="446">
                  <c:v>-3.66</c:v>
                </c:pt>
                <c:pt idx="447">
                  <c:v>-0.24</c:v>
                </c:pt>
                <c:pt idx="448">
                  <c:v>-2.93</c:v>
                </c:pt>
                <c:pt idx="449">
                  <c:v>-1.95</c:v>
                </c:pt>
                <c:pt idx="450">
                  <c:v>0</c:v>
                </c:pt>
                <c:pt idx="451">
                  <c:v>3.42</c:v>
                </c:pt>
                <c:pt idx="452">
                  <c:v>-1.46</c:v>
                </c:pt>
                <c:pt idx="453">
                  <c:v>-2.93</c:v>
                </c:pt>
                <c:pt idx="454">
                  <c:v>3.17</c:v>
                </c:pt>
                <c:pt idx="455">
                  <c:v>4.88</c:v>
                </c:pt>
                <c:pt idx="456">
                  <c:v>-4.3899999999999997</c:v>
                </c:pt>
                <c:pt idx="457">
                  <c:v>-2.2000000000000002</c:v>
                </c:pt>
                <c:pt idx="458">
                  <c:v>1.22</c:v>
                </c:pt>
                <c:pt idx="459">
                  <c:v>-3.42</c:v>
                </c:pt>
                <c:pt idx="460">
                  <c:v>-0.24</c:v>
                </c:pt>
                <c:pt idx="461">
                  <c:v>7.08</c:v>
                </c:pt>
                <c:pt idx="462">
                  <c:v>-2.93</c:v>
                </c:pt>
                <c:pt idx="463">
                  <c:v>-3.42</c:v>
                </c:pt>
                <c:pt idx="464">
                  <c:v>1.22</c:v>
                </c:pt>
                <c:pt idx="465">
                  <c:v>-0.73</c:v>
                </c:pt>
                <c:pt idx="466">
                  <c:v>2.93</c:v>
                </c:pt>
                <c:pt idx="467">
                  <c:v>3.17</c:v>
                </c:pt>
                <c:pt idx="468">
                  <c:v>3.42</c:v>
                </c:pt>
                <c:pt idx="469">
                  <c:v>3.42</c:v>
                </c:pt>
                <c:pt idx="470">
                  <c:v>-2.44</c:v>
                </c:pt>
                <c:pt idx="471">
                  <c:v>-3.91</c:v>
                </c:pt>
                <c:pt idx="472">
                  <c:v>1.95</c:v>
                </c:pt>
                <c:pt idx="473">
                  <c:v>2.2000000000000002</c:v>
                </c:pt>
                <c:pt idx="474">
                  <c:v>-2.44</c:v>
                </c:pt>
                <c:pt idx="475">
                  <c:v>-0.24</c:v>
                </c:pt>
                <c:pt idx="476">
                  <c:v>1.46</c:v>
                </c:pt>
                <c:pt idx="477">
                  <c:v>-4.88</c:v>
                </c:pt>
                <c:pt idx="478">
                  <c:v>-0.49</c:v>
                </c:pt>
                <c:pt idx="479">
                  <c:v>-4.6399999999999997</c:v>
                </c:pt>
                <c:pt idx="480">
                  <c:v>0.98</c:v>
                </c:pt>
                <c:pt idx="481">
                  <c:v>-1.22</c:v>
                </c:pt>
                <c:pt idx="482">
                  <c:v>-3.17</c:v>
                </c:pt>
                <c:pt idx="483">
                  <c:v>-1.46</c:v>
                </c:pt>
                <c:pt idx="484">
                  <c:v>-0.24</c:v>
                </c:pt>
                <c:pt idx="485">
                  <c:v>-9.2799999999999994</c:v>
                </c:pt>
                <c:pt idx="486">
                  <c:v>2.69</c:v>
                </c:pt>
                <c:pt idx="487">
                  <c:v>0.73</c:v>
                </c:pt>
                <c:pt idx="488">
                  <c:v>-0.49</c:v>
                </c:pt>
                <c:pt idx="489">
                  <c:v>-0.24</c:v>
                </c:pt>
                <c:pt idx="490">
                  <c:v>-3.17</c:v>
                </c:pt>
                <c:pt idx="491">
                  <c:v>2.2000000000000002</c:v>
                </c:pt>
                <c:pt idx="492">
                  <c:v>-1.71</c:v>
                </c:pt>
                <c:pt idx="493">
                  <c:v>6.35</c:v>
                </c:pt>
                <c:pt idx="494">
                  <c:v>-0.24</c:v>
                </c:pt>
                <c:pt idx="495">
                  <c:v>2.93</c:v>
                </c:pt>
                <c:pt idx="496">
                  <c:v>0.73</c:v>
                </c:pt>
                <c:pt idx="497">
                  <c:v>0</c:v>
                </c:pt>
                <c:pt idx="498">
                  <c:v>4.6399999999999997</c:v>
                </c:pt>
                <c:pt idx="499">
                  <c:v>0.98</c:v>
                </c:pt>
                <c:pt idx="500">
                  <c:v>-0.98</c:v>
                </c:pt>
                <c:pt idx="501">
                  <c:v>-3.91</c:v>
                </c:pt>
                <c:pt idx="502">
                  <c:v>-3.42</c:v>
                </c:pt>
                <c:pt idx="503">
                  <c:v>3.17</c:v>
                </c:pt>
                <c:pt idx="504">
                  <c:v>-1.71</c:v>
                </c:pt>
                <c:pt idx="505">
                  <c:v>-0.49</c:v>
                </c:pt>
                <c:pt idx="506">
                  <c:v>-4.3899999999999997</c:v>
                </c:pt>
                <c:pt idx="507">
                  <c:v>3.66</c:v>
                </c:pt>
                <c:pt idx="508">
                  <c:v>-0.73</c:v>
                </c:pt>
                <c:pt idx="509">
                  <c:v>-4.3899999999999997</c:v>
                </c:pt>
                <c:pt idx="510">
                  <c:v>1.95</c:v>
                </c:pt>
                <c:pt idx="511">
                  <c:v>-2.93</c:v>
                </c:pt>
                <c:pt idx="512">
                  <c:v>-1.95</c:v>
                </c:pt>
                <c:pt idx="513">
                  <c:v>-3.17</c:v>
                </c:pt>
                <c:pt idx="514">
                  <c:v>-6.1</c:v>
                </c:pt>
                <c:pt idx="515">
                  <c:v>-2.69</c:v>
                </c:pt>
                <c:pt idx="516">
                  <c:v>-0.24</c:v>
                </c:pt>
                <c:pt idx="517">
                  <c:v>0.49</c:v>
                </c:pt>
                <c:pt idx="518">
                  <c:v>4.88</c:v>
                </c:pt>
                <c:pt idx="519">
                  <c:v>-2.2000000000000002</c:v>
                </c:pt>
                <c:pt idx="520">
                  <c:v>0.24</c:v>
                </c:pt>
                <c:pt idx="521">
                  <c:v>0.98</c:v>
                </c:pt>
                <c:pt idx="522">
                  <c:v>-1.22</c:v>
                </c:pt>
                <c:pt idx="523">
                  <c:v>3.91</c:v>
                </c:pt>
                <c:pt idx="524">
                  <c:v>-0.49</c:v>
                </c:pt>
                <c:pt idx="525">
                  <c:v>-5.86</c:v>
                </c:pt>
                <c:pt idx="526">
                  <c:v>-2.69</c:v>
                </c:pt>
                <c:pt idx="527">
                  <c:v>-6.59</c:v>
                </c:pt>
                <c:pt idx="528">
                  <c:v>0.24</c:v>
                </c:pt>
                <c:pt idx="529">
                  <c:v>0.98</c:v>
                </c:pt>
                <c:pt idx="530">
                  <c:v>-8.7899999999999991</c:v>
                </c:pt>
                <c:pt idx="531">
                  <c:v>-6.59</c:v>
                </c:pt>
                <c:pt idx="532">
                  <c:v>-2.44</c:v>
                </c:pt>
                <c:pt idx="533">
                  <c:v>-2.44</c:v>
                </c:pt>
                <c:pt idx="534">
                  <c:v>-1.46</c:v>
                </c:pt>
                <c:pt idx="535">
                  <c:v>6.1</c:v>
                </c:pt>
                <c:pt idx="536">
                  <c:v>-2.69</c:v>
                </c:pt>
                <c:pt idx="537">
                  <c:v>-5.37</c:v>
                </c:pt>
                <c:pt idx="538">
                  <c:v>-0.98</c:v>
                </c:pt>
                <c:pt idx="539">
                  <c:v>3.66</c:v>
                </c:pt>
                <c:pt idx="540">
                  <c:v>-0.73</c:v>
                </c:pt>
                <c:pt idx="541">
                  <c:v>-1.22</c:v>
                </c:pt>
                <c:pt idx="542">
                  <c:v>-6.1</c:v>
                </c:pt>
                <c:pt idx="543">
                  <c:v>5.86</c:v>
                </c:pt>
                <c:pt idx="544">
                  <c:v>-0.98</c:v>
                </c:pt>
                <c:pt idx="545">
                  <c:v>-1.22</c:v>
                </c:pt>
                <c:pt idx="546">
                  <c:v>-11.96</c:v>
                </c:pt>
                <c:pt idx="547">
                  <c:v>-5.13</c:v>
                </c:pt>
                <c:pt idx="548">
                  <c:v>-6.84</c:v>
                </c:pt>
                <c:pt idx="549">
                  <c:v>-3.91</c:v>
                </c:pt>
                <c:pt idx="550">
                  <c:v>-5.13</c:v>
                </c:pt>
                <c:pt idx="551">
                  <c:v>-7.57</c:v>
                </c:pt>
                <c:pt idx="552">
                  <c:v>-2.69</c:v>
                </c:pt>
                <c:pt idx="553">
                  <c:v>-6.35</c:v>
                </c:pt>
                <c:pt idx="554">
                  <c:v>0.98</c:v>
                </c:pt>
                <c:pt idx="555">
                  <c:v>-4.3899999999999997</c:v>
                </c:pt>
                <c:pt idx="556">
                  <c:v>-5.86</c:v>
                </c:pt>
                <c:pt idx="557">
                  <c:v>1.46</c:v>
                </c:pt>
                <c:pt idx="558">
                  <c:v>2.2000000000000002</c:v>
                </c:pt>
                <c:pt idx="559">
                  <c:v>-4.6399999999999997</c:v>
                </c:pt>
                <c:pt idx="560">
                  <c:v>-3.66</c:v>
                </c:pt>
                <c:pt idx="561">
                  <c:v>-4.88</c:v>
                </c:pt>
                <c:pt idx="562">
                  <c:v>-4.6399999999999997</c:v>
                </c:pt>
                <c:pt idx="563">
                  <c:v>-3.17</c:v>
                </c:pt>
                <c:pt idx="564">
                  <c:v>0.98</c:v>
                </c:pt>
                <c:pt idx="565">
                  <c:v>-4.3899999999999997</c:v>
                </c:pt>
                <c:pt idx="566">
                  <c:v>-3.42</c:v>
                </c:pt>
                <c:pt idx="567">
                  <c:v>-2.69</c:v>
                </c:pt>
                <c:pt idx="568">
                  <c:v>-2.44</c:v>
                </c:pt>
                <c:pt idx="569">
                  <c:v>-4.88</c:v>
                </c:pt>
                <c:pt idx="570">
                  <c:v>-3.91</c:v>
                </c:pt>
                <c:pt idx="571">
                  <c:v>-1.46</c:v>
                </c:pt>
                <c:pt idx="572">
                  <c:v>-3.17</c:v>
                </c:pt>
                <c:pt idx="573">
                  <c:v>-5.37</c:v>
                </c:pt>
                <c:pt idx="574">
                  <c:v>4.3899999999999997</c:v>
                </c:pt>
                <c:pt idx="575">
                  <c:v>-10.74</c:v>
                </c:pt>
                <c:pt idx="576">
                  <c:v>0.49</c:v>
                </c:pt>
                <c:pt idx="577">
                  <c:v>-0.73</c:v>
                </c:pt>
                <c:pt idx="578">
                  <c:v>2.44</c:v>
                </c:pt>
                <c:pt idx="579">
                  <c:v>-4.3899999999999997</c:v>
                </c:pt>
                <c:pt idx="580">
                  <c:v>-6.1</c:v>
                </c:pt>
                <c:pt idx="581">
                  <c:v>-0.98</c:v>
                </c:pt>
                <c:pt idx="582">
                  <c:v>-2.93</c:v>
                </c:pt>
                <c:pt idx="583">
                  <c:v>-2.93</c:v>
                </c:pt>
                <c:pt idx="584">
                  <c:v>-0.98</c:v>
                </c:pt>
                <c:pt idx="585">
                  <c:v>0.73</c:v>
                </c:pt>
                <c:pt idx="586">
                  <c:v>3.66</c:v>
                </c:pt>
                <c:pt idx="587">
                  <c:v>0.73</c:v>
                </c:pt>
                <c:pt idx="588">
                  <c:v>0.98</c:v>
                </c:pt>
                <c:pt idx="589">
                  <c:v>-8.3000000000000007</c:v>
                </c:pt>
                <c:pt idx="590">
                  <c:v>-4.6399999999999997</c:v>
                </c:pt>
                <c:pt idx="591">
                  <c:v>-5.13</c:v>
                </c:pt>
                <c:pt idx="592">
                  <c:v>-6.35</c:v>
                </c:pt>
                <c:pt idx="593">
                  <c:v>-2.44</c:v>
                </c:pt>
                <c:pt idx="594">
                  <c:v>-8.5399999999999991</c:v>
                </c:pt>
                <c:pt idx="595">
                  <c:v>-6.35</c:v>
                </c:pt>
                <c:pt idx="596">
                  <c:v>-3.91</c:v>
                </c:pt>
                <c:pt idx="597">
                  <c:v>2.2000000000000002</c:v>
                </c:pt>
                <c:pt idx="598">
                  <c:v>-3.66</c:v>
                </c:pt>
                <c:pt idx="599">
                  <c:v>-2.93</c:v>
                </c:pt>
                <c:pt idx="600">
                  <c:v>-1.71</c:v>
                </c:pt>
                <c:pt idx="601">
                  <c:v>-5.37</c:v>
                </c:pt>
                <c:pt idx="602">
                  <c:v>-4.1500000000000004</c:v>
                </c:pt>
                <c:pt idx="603">
                  <c:v>-1.95</c:v>
                </c:pt>
                <c:pt idx="604">
                  <c:v>-1.46</c:v>
                </c:pt>
                <c:pt idx="605">
                  <c:v>3.17</c:v>
                </c:pt>
                <c:pt idx="606">
                  <c:v>1.71</c:v>
                </c:pt>
                <c:pt idx="607">
                  <c:v>-3.17</c:v>
                </c:pt>
                <c:pt idx="608">
                  <c:v>-0.24</c:v>
                </c:pt>
                <c:pt idx="609">
                  <c:v>-2.93</c:v>
                </c:pt>
                <c:pt idx="610">
                  <c:v>7.32</c:v>
                </c:pt>
                <c:pt idx="611">
                  <c:v>-1.71</c:v>
                </c:pt>
                <c:pt idx="612">
                  <c:v>1.71</c:v>
                </c:pt>
                <c:pt idx="613">
                  <c:v>0.49</c:v>
                </c:pt>
                <c:pt idx="614">
                  <c:v>5.13</c:v>
                </c:pt>
                <c:pt idx="615">
                  <c:v>1.22</c:v>
                </c:pt>
                <c:pt idx="616">
                  <c:v>-5.86</c:v>
                </c:pt>
                <c:pt idx="617">
                  <c:v>-0.73</c:v>
                </c:pt>
                <c:pt idx="618">
                  <c:v>2.69</c:v>
                </c:pt>
                <c:pt idx="619">
                  <c:v>-5.13</c:v>
                </c:pt>
                <c:pt idx="620">
                  <c:v>0.49</c:v>
                </c:pt>
                <c:pt idx="621">
                  <c:v>-3.42</c:v>
                </c:pt>
                <c:pt idx="622">
                  <c:v>-3.42</c:v>
                </c:pt>
                <c:pt idx="623">
                  <c:v>-3.91</c:v>
                </c:pt>
                <c:pt idx="624">
                  <c:v>-3.17</c:v>
                </c:pt>
                <c:pt idx="625">
                  <c:v>0.24</c:v>
                </c:pt>
                <c:pt idx="626">
                  <c:v>-5.86</c:v>
                </c:pt>
                <c:pt idx="627">
                  <c:v>0</c:v>
                </c:pt>
                <c:pt idx="628">
                  <c:v>0</c:v>
                </c:pt>
                <c:pt idx="629">
                  <c:v>-2.44</c:v>
                </c:pt>
                <c:pt idx="630">
                  <c:v>-11.23</c:v>
                </c:pt>
                <c:pt idx="631">
                  <c:v>-4.88</c:v>
                </c:pt>
                <c:pt idx="632">
                  <c:v>3.17</c:v>
                </c:pt>
                <c:pt idx="633">
                  <c:v>0.49</c:v>
                </c:pt>
                <c:pt idx="634">
                  <c:v>-1.71</c:v>
                </c:pt>
                <c:pt idx="635">
                  <c:v>-2.2000000000000002</c:v>
                </c:pt>
                <c:pt idx="636">
                  <c:v>-2.69</c:v>
                </c:pt>
                <c:pt idx="637">
                  <c:v>3.17</c:v>
                </c:pt>
                <c:pt idx="638">
                  <c:v>0.24</c:v>
                </c:pt>
                <c:pt idx="639">
                  <c:v>-2.93</c:v>
                </c:pt>
                <c:pt idx="640">
                  <c:v>0.73</c:v>
                </c:pt>
                <c:pt idx="641">
                  <c:v>0.24</c:v>
                </c:pt>
                <c:pt idx="642">
                  <c:v>-5.62</c:v>
                </c:pt>
                <c:pt idx="643">
                  <c:v>7.08</c:v>
                </c:pt>
                <c:pt idx="644">
                  <c:v>-9.52</c:v>
                </c:pt>
                <c:pt idx="645">
                  <c:v>1.71</c:v>
                </c:pt>
                <c:pt idx="646">
                  <c:v>-4.88</c:v>
                </c:pt>
                <c:pt idx="647">
                  <c:v>-4.1500000000000004</c:v>
                </c:pt>
                <c:pt idx="648">
                  <c:v>1.46</c:v>
                </c:pt>
                <c:pt idx="649">
                  <c:v>-1.71</c:v>
                </c:pt>
                <c:pt idx="650">
                  <c:v>-4.3899999999999997</c:v>
                </c:pt>
                <c:pt idx="651">
                  <c:v>0.98</c:v>
                </c:pt>
                <c:pt idx="652">
                  <c:v>3.42</c:v>
                </c:pt>
                <c:pt idx="653">
                  <c:v>-0.73</c:v>
                </c:pt>
                <c:pt idx="654">
                  <c:v>3.17</c:v>
                </c:pt>
                <c:pt idx="655">
                  <c:v>0.24</c:v>
                </c:pt>
                <c:pt idx="656">
                  <c:v>0.73</c:v>
                </c:pt>
                <c:pt idx="657">
                  <c:v>1.71</c:v>
                </c:pt>
                <c:pt idx="658">
                  <c:v>-0.49</c:v>
                </c:pt>
                <c:pt idx="659">
                  <c:v>4.6399999999999997</c:v>
                </c:pt>
                <c:pt idx="660">
                  <c:v>-5.13</c:v>
                </c:pt>
                <c:pt idx="661">
                  <c:v>0.73</c:v>
                </c:pt>
                <c:pt idx="662">
                  <c:v>0.73</c:v>
                </c:pt>
                <c:pt idx="663">
                  <c:v>-1.46</c:v>
                </c:pt>
                <c:pt idx="664">
                  <c:v>0</c:v>
                </c:pt>
                <c:pt idx="665">
                  <c:v>-5.13</c:v>
                </c:pt>
                <c:pt idx="666">
                  <c:v>-2.2000000000000002</c:v>
                </c:pt>
                <c:pt idx="667">
                  <c:v>-4.1500000000000004</c:v>
                </c:pt>
                <c:pt idx="668">
                  <c:v>4.3899999999999997</c:v>
                </c:pt>
                <c:pt idx="669">
                  <c:v>4.88</c:v>
                </c:pt>
                <c:pt idx="670">
                  <c:v>0</c:v>
                </c:pt>
                <c:pt idx="671">
                  <c:v>-1.22</c:v>
                </c:pt>
                <c:pt idx="672">
                  <c:v>0.73</c:v>
                </c:pt>
                <c:pt idx="673">
                  <c:v>0.98</c:v>
                </c:pt>
                <c:pt idx="674">
                  <c:v>-1.71</c:v>
                </c:pt>
                <c:pt idx="675">
                  <c:v>1.46</c:v>
                </c:pt>
                <c:pt idx="676">
                  <c:v>-4.88</c:v>
                </c:pt>
                <c:pt idx="677">
                  <c:v>1.71</c:v>
                </c:pt>
                <c:pt idx="678">
                  <c:v>5.37</c:v>
                </c:pt>
                <c:pt idx="679">
                  <c:v>1.71</c:v>
                </c:pt>
                <c:pt idx="680">
                  <c:v>-5.13</c:v>
                </c:pt>
                <c:pt idx="681">
                  <c:v>2.2000000000000002</c:v>
                </c:pt>
                <c:pt idx="682">
                  <c:v>5.13</c:v>
                </c:pt>
                <c:pt idx="683">
                  <c:v>6.35</c:v>
                </c:pt>
                <c:pt idx="684">
                  <c:v>3.91</c:v>
                </c:pt>
                <c:pt idx="685">
                  <c:v>-1.22</c:v>
                </c:pt>
                <c:pt idx="686">
                  <c:v>-4.1500000000000004</c:v>
                </c:pt>
                <c:pt idx="687">
                  <c:v>-3.66</c:v>
                </c:pt>
                <c:pt idx="688">
                  <c:v>-4.6399999999999997</c:v>
                </c:pt>
                <c:pt idx="689">
                  <c:v>-3.17</c:v>
                </c:pt>
                <c:pt idx="690">
                  <c:v>3.91</c:v>
                </c:pt>
                <c:pt idx="691">
                  <c:v>-0.24</c:v>
                </c:pt>
                <c:pt idx="692">
                  <c:v>66.41</c:v>
                </c:pt>
                <c:pt idx="693">
                  <c:v>-3.42</c:v>
                </c:pt>
                <c:pt idx="694">
                  <c:v>-1.71</c:v>
                </c:pt>
                <c:pt idx="695">
                  <c:v>-3.17</c:v>
                </c:pt>
                <c:pt idx="696">
                  <c:v>0</c:v>
                </c:pt>
                <c:pt idx="697">
                  <c:v>3.17</c:v>
                </c:pt>
                <c:pt idx="698">
                  <c:v>1.22</c:v>
                </c:pt>
                <c:pt idx="699">
                  <c:v>1.71</c:v>
                </c:pt>
                <c:pt idx="700">
                  <c:v>-6.59</c:v>
                </c:pt>
                <c:pt idx="701">
                  <c:v>0</c:v>
                </c:pt>
                <c:pt idx="702">
                  <c:v>7.08</c:v>
                </c:pt>
                <c:pt idx="703">
                  <c:v>-7.57</c:v>
                </c:pt>
                <c:pt idx="704">
                  <c:v>-4.1500000000000004</c:v>
                </c:pt>
                <c:pt idx="705">
                  <c:v>-2.44</c:v>
                </c:pt>
                <c:pt idx="706">
                  <c:v>-2.69</c:v>
                </c:pt>
                <c:pt idx="707">
                  <c:v>0.49</c:v>
                </c:pt>
                <c:pt idx="708">
                  <c:v>1.22</c:v>
                </c:pt>
                <c:pt idx="709">
                  <c:v>1.46</c:v>
                </c:pt>
                <c:pt idx="710">
                  <c:v>-2.44</c:v>
                </c:pt>
                <c:pt idx="711">
                  <c:v>1.22</c:v>
                </c:pt>
                <c:pt idx="712">
                  <c:v>0</c:v>
                </c:pt>
                <c:pt idx="713">
                  <c:v>-0.49</c:v>
                </c:pt>
                <c:pt idx="714">
                  <c:v>-6.84</c:v>
                </c:pt>
                <c:pt idx="715">
                  <c:v>-1.46</c:v>
                </c:pt>
                <c:pt idx="716">
                  <c:v>-1.71</c:v>
                </c:pt>
                <c:pt idx="717">
                  <c:v>0.24</c:v>
                </c:pt>
                <c:pt idx="718">
                  <c:v>0.49</c:v>
                </c:pt>
                <c:pt idx="719">
                  <c:v>-2.2000000000000002</c:v>
                </c:pt>
                <c:pt idx="720">
                  <c:v>0.98</c:v>
                </c:pt>
                <c:pt idx="721">
                  <c:v>1.95</c:v>
                </c:pt>
                <c:pt idx="722">
                  <c:v>-3.91</c:v>
                </c:pt>
                <c:pt idx="723">
                  <c:v>-3.91</c:v>
                </c:pt>
                <c:pt idx="724">
                  <c:v>-1.46</c:v>
                </c:pt>
                <c:pt idx="725">
                  <c:v>0.49</c:v>
                </c:pt>
                <c:pt idx="726">
                  <c:v>3.91</c:v>
                </c:pt>
                <c:pt idx="727">
                  <c:v>-1.95</c:v>
                </c:pt>
                <c:pt idx="728">
                  <c:v>2.2000000000000002</c:v>
                </c:pt>
                <c:pt idx="729">
                  <c:v>2.44</c:v>
                </c:pt>
                <c:pt idx="730">
                  <c:v>4.1500000000000004</c:v>
                </c:pt>
                <c:pt idx="731">
                  <c:v>-2.69</c:v>
                </c:pt>
                <c:pt idx="732">
                  <c:v>-0.24</c:v>
                </c:pt>
                <c:pt idx="733">
                  <c:v>-2.69</c:v>
                </c:pt>
                <c:pt idx="734">
                  <c:v>-0.49</c:v>
                </c:pt>
                <c:pt idx="735">
                  <c:v>-2.2000000000000002</c:v>
                </c:pt>
                <c:pt idx="736">
                  <c:v>-0.98</c:v>
                </c:pt>
                <c:pt idx="737">
                  <c:v>1.22</c:v>
                </c:pt>
                <c:pt idx="738">
                  <c:v>-6.1</c:v>
                </c:pt>
                <c:pt idx="739">
                  <c:v>-2.69</c:v>
                </c:pt>
                <c:pt idx="740">
                  <c:v>-4.3899999999999997</c:v>
                </c:pt>
                <c:pt idx="741">
                  <c:v>-3.17</c:v>
                </c:pt>
                <c:pt idx="742">
                  <c:v>0</c:v>
                </c:pt>
                <c:pt idx="743">
                  <c:v>1.46</c:v>
                </c:pt>
                <c:pt idx="744">
                  <c:v>0.73</c:v>
                </c:pt>
                <c:pt idx="745">
                  <c:v>0.24</c:v>
                </c:pt>
                <c:pt idx="746">
                  <c:v>-7.32</c:v>
                </c:pt>
                <c:pt idx="747">
                  <c:v>0.73</c:v>
                </c:pt>
                <c:pt idx="748">
                  <c:v>1.95</c:v>
                </c:pt>
                <c:pt idx="749">
                  <c:v>-0.24</c:v>
                </c:pt>
                <c:pt idx="750">
                  <c:v>0.98</c:v>
                </c:pt>
                <c:pt idx="751">
                  <c:v>-1.46</c:v>
                </c:pt>
                <c:pt idx="752">
                  <c:v>5.86</c:v>
                </c:pt>
                <c:pt idx="753">
                  <c:v>1.46</c:v>
                </c:pt>
                <c:pt idx="754">
                  <c:v>0.98</c:v>
                </c:pt>
                <c:pt idx="755">
                  <c:v>1.22</c:v>
                </c:pt>
                <c:pt idx="756">
                  <c:v>-5.37</c:v>
                </c:pt>
                <c:pt idx="757">
                  <c:v>-6.35</c:v>
                </c:pt>
                <c:pt idx="758">
                  <c:v>2.44</c:v>
                </c:pt>
                <c:pt idx="759">
                  <c:v>-1.46</c:v>
                </c:pt>
                <c:pt idx="760">
                  <c:v>-4.88</c:v>
                </c:pt>
                <c:pt idx="761">
                  <c:v>-6.35</c:v>
                </c:pt>
                <c:pt idx="762">
                  <c:v>-7.57</c:v>
                </c:pt>
                <c:pt idx="763">
                  <c:v>2.69</c:v>
                </c:pt>
                <c:pt idx="764">
                  <c:v>4.6399999999999997</c:v>
                </c:pt>
                <c:pt idx="765">
                  <c:v>-4.6399999999999997</c:v>
                </c:pt>
                <c:pt idx="766">
                  <c:v>7.32</c:v>
                </c:pt>
                <c:pt idx="767">
                  <c:v>-2.44</c:v>
                </c:pt>
                <c:pt idx="768">
                  <c:v>0.73</c:v>
                </c:pt>
                <c:pt idx="769">
                  <c:v>-1.71</c:v>
                </c:pt>
                <c:pt idx="770">
                  <c:v>-1.71</c:v>
                </c:pt>
                <c:pt idx="771">
                  <c:v>-3.91</c:v>
                </c:pt>
                <c:pt idx="772">
                  <c:v>-2.44</c:v>
                </c:pt>
                <c:pt idx="773">
                  <c:v>-6.59</c:v>
                </c:pt>
                <c:pt idx="774">
                  <c:v>-1.71</c:v>
                </c:pt>
                <c:pt idx="775">
                  <c:v>-2.44</c:v>
                </c:pt>
                <c:pt idx="776">
                  <c:v>0</c:v>
                </c:pt>
                <c:pt idx="777">
                  <c:v>-3.91</c:v>
                </c:pt>
                <c:pt idx="778">
                  <c:v>-4.88</c:v>
                </c:pt>
                <c:pt idx="779">
                  <c:v>0.49</c:v>
                </c:pt>
                <c:pt idx="780">
                  <c:v>0.24</c:v>
                </c:pt>
                <c:pt idx="781">
                  <c:v>5.86</c:v>
                </c:pt>
                <c:pt idx="782">
                  <c:v>0.49</c:v>
                </c:pt>
                <c:pt idx="783">
                  <c:v>3.42</c:v>
                </c:pt>
                <c:pt idx="784">
                  <c:v>1.46</c:v>
                </c:pt>
                <c:pt idx="785">
                  <c:v>1.71</c:v>
                </c:pt>
                <c:pt idx="786">
                  <c:v>-4.88</c:v>
                </c:pt>
                <c:pt idx="787">
                  <c:v>1.46</c:v>
                </c:pt>
                <c:pt idx="788">
                  <c:v>-6.59</c:v>
                </c:pt>
                <c:pt idx="789">
                  <c:v>-0.49</c:v>
                </c:pt>
                <c:pt idx="790">
                  <c:v>-1.22</c:v>
                </c:pt>
                <c:pt idx="791">
                  <c:v>2.44</c:v>
                </c:pt>
                <c:pt idx="792">
                  <c:v>6.59</c:v>
                </c:pt>
                <c:pt idx="793">
                  <c:v>4.88</c:v>
                </c:pt>
                <c:pt idx="794">
                  <c:v>-2.44</c:v>
                </c:pt>
                <c:pt idx="795">
                  <c:v>2.44</c:v>
                </c:pt>
                <c:pt idx="796">
                  <c:v>-4.1500000000000004</c:v>
                </c:pt>
                <c:pt idx="797">
                  <c:v>-1.46</c:v>
                </c:pt>
                <c:pt idx="798">
                  <c:v>0</c:v>
                </c:pt>
                <c:pt idx="799">
                  <c:v>-2.2000000000000002</c:v>
                </c:pt>
                <c:pt idx="800">
                  <c:v>-1.95</c:v>
                </c:pt>
                <c:pt idx="801">
                  <c:v>-6.84</c:v>
                </c:pt>
                <c:pt idx="802">
                  <c:v>3.17</c:v>
                </c:pt>
                <c:pt idx="803">
                  <c:v>-1.95</c:v>
                </c:pt>
                <c:pt idx="804">
                  <c:v>-1.46</c:v>
                </c:pt>
                <c:pt idx="805">
                  <c:v>-5.13</c:v>
                </c:pt>
                <c:pt idx="806">
                  <c:v>-6.35</c:v>
                </c:pt>
                <c:pt idx="807">
                  <c:v>-2.44</c:v>
                </c:pt>
                <c:pt idx="808">
                  <c:v>2.2000000000000002</c:v>
                </c:pt>
                <c:pt idx="809">
                  <c:v>3.17</c:v>
                </c:pt>
                <c:pt idx="810">
                  <c:v>-2.69</c:v>
                </c:pt>
                <c:pt idx="811">
                  <c:v>1.95</c:v>
                </c:pt>
                <c:pt idx="812">
                  <c:v>1.46</c:v>
                </c:pt>
                <c:pt idx="813">
                  <c:v>-2.2000000000000002</c:v>
                </c:pt>
                <c:pt idx="814">
                  <c:v>-4.88</c:v>
                </c:pt>
                <c:pt idx="815">
                  <c:v>-0.98</c:v>
                </c:pt>
                <c:pt idx="816">
                  <c:v>-3.42</c:v>
                </c:pt>
                <c:pt idx="817">
                  <c:v>0</c:v>
                </c:pt>
                <c:pt idx="818">
                  <c:v>5.62</c:v>
                </c:pt>
                <c:pt idx="819">
                  <c:v>-4.1500000000000004</c:v>
                </c:pt>
                <c:pt idx="820">
                  <c:v>3.42</c:v>
                </c:pt>
                <c:pt idx="821">
                  <c:v>-4.88</c:v>
                </c:pt>
                <c:pt idx="822">
                  <c:v>-1.71</c:v>
                </c:pt>
                <c:pt idx="823">
                  <c:v>-5.86</c:v>
                </c:pt>
                <c:pt idx="824">
                  <c:v>-1.95</c:v>
                </c:pt>
                <c:pt idx="825">
                  <c:v>-2.69</c:v>
                </c:pt>
                <c:pt idx="826">
                  <c:v>-2.2000000000000002</c:v>
                </c:pt>
                <c:pt idx="827">
                  <c:v>0.24</c:v>
                </c:pt>
                <c:pt idx="828">
                  <c:v>6.35</c:v>
                </c:pt>
                <c:pt idx="829">
                  <c:v>1.22</c:v>
                </c:pt>
                <c:pt idx="830">
                  <c:v>0</c:v>
                </c:pt>
                <c:pt idx="831">
                  <c:v>2.44</c:v>
                </c:pt>
                <c:pt idx="832">
                  <c:v>-4.88</c:v>
                </c:pt>
                <c:pt idx="833">
                  <c:v>-0.98</c:v>
                </c:pt>
                <c:pt idx="834">
                  <c:v>-4.1500000000000004</c:v>
                </c:pt>
                <c:pt idx="835">
                  <c:v>0.49</c:v>
                </c:pt>
                <c:pt idx="836">
                  <c:v>-7.81</c:v>
                </c:pt>
                <c:pt idx="837">
                  <c:v>-0.49</c:v>
                </c:pt>
                <c:pt idx="838">
                  <c:v>2.93</c:v>
                </c:pt>
                <c:pt idx="839">
                  <c:v>0</c:v>
                </c:pt>
                <c:pt idx="840">
                  <c:v>-2.2000000000000002</c:v>
                </c:pt>
                <c:pt idx="841">
                  <c:v>-5.37</c:v>
                </c:pt>
                <c:pt idx="842">
                  <c:v>-0.49</c:v>
                </c:pt>
                <c:pt idx="843">
                  <c:v>-3.66</c:v>
                </c:pt>
                <c:pt idx="844">
                  <c:v>-4.88</c:v>
                </c:pt>
                <c:pt idx="845">
                  <c:v>-2.69</c:v>
                </c:pt>
                <c:pt idx="846">
                  <c:v>2.44</c:v>
                </c:pt>
                <c:pt idx="847">
                  <c:v>-0.49</c:v>
                </c:pt>
                <c:pt idx="848">
                  <c:v>1.22</c:v>
                </c:pt>
                <c:pt idx="849">
                  <c:v>-2.44</c:v>
                </c:pt>
                <c:pt idx="850">
                  <c:v>-0.24</c:v>
                </c:pt>
                <c:pt idx="851">
                  <c:v>0.98</c:v>
                </c:pt>
                <c:pt idx="852">
                  <c:v>0</c:v>
                </c:pt>
                <c:pt idx="853">
                  <c:v>-1.46</c:v>
                </c:pt>
                <c:pt idx="854">
                  <c:v>4.88</c:v>
                </c:pt>
                <c:pt idx="855">
                  <c:v>-0.24</c:v>
                </c:pt>
                <c:pt idx="856">
                  <c:v>-3.91</c:v>
                </c:pt>
                <c:pt idx="857">
                  <c:v>-0.98</c:v>
                </c:pt>
                <c:pt idx="858">
                  <c:v>-0.73</c:v>
                </c:pt>
                <c:pt idx="859">
                  <c:v>2.93</c:v>
                </c:pt>
                <c:pt idx="860">
                  <c:v>-3.66</c:v>
                </c:pt>
                <c:pt idx="861">
                  <c:v>-7.57</c:v>
                </c:pt>
                <c:pt idx="862">
                  <c:v>5.37</c:v>
                </c:pt>
                <c:pt idx="863">
                  <c:v>0.24</c:v>
                </c:pt>
                <c:pt idx="864">
                  <c:v>-1.95</c:v>
                </c:pt>
                <c:pt idx="865">
                  <c:v>-1.95</c:v>
                </c:pt>
                <c:pt idx="866">
                  <c:v>0</c:v>
                </c:pt>
                <c:pt idx="867">
                  <c:v>-2.44</c:v>
                </c:pt>
                <c:pt idx="868">
                  <c:v>0.24</c:v>
                </c:pt>
                <c:pt idx="869">
                  <c:v>1.22</c:v>
                </c:pt>
                <c:pt idx="870">
                  <c:v>-0.24</c:v>
                </c:pt>
                <c:pt idx="871">
                  <c:v>1.71</c:v>
                </c:pt>
                <c:pt idx="872">
                  <c:v>4.88</c:v>
                </c:pt>
                <c:pt idx="873">
                  <c:v>0.98</c:v>
                </c:pt>
                <c:pt idx="874">
                  <c:v>-1.22</c:v>
                </c:pt>
                <c:pt idx="875">
                  <c:v>0.24</c:v>
                </c:pt>
                <c:pt idx="876">
                  <c:v>-4.6399999999999997</c:v>
                </c:pt>
                <c:pt idx="877">
                  <c:v>-1.71</c:v>
                </c:pt>
                <c:pt idx="878">
                  <c:v>0.49</c:v>
                </c:pt>
                <c:pt idx="879">
                  <c:v>-0.98</c:v>
                </c:pt>
                <c:pt idx="880">
                  <c:v>-0.49</c:v>
                </c:pt>
                <c:pt idx="881">
                  <c:v>-3.17</c:v>
                </c:pt>
                <c:pt idx="882">
                  <c:v>-1.95</c:v>
                </c:pt>
                <c:pt idx="883">
                  <c:v>-1.95</c:v>
                </c:pt>
                <c:pt idx="884">
                  <c:v>0.73</c:v>
                </c:pt>
                <c:pt idx="885">
                  <c:v>0.73</c:v>
                </c:pt>
                <c:pt idx="886">
                  <c:v>-5.62</c:v>
                </c:pt>
                <c:pt idx="887">
                  <c:v>-4.1500000000000004</c:v>
                </c:pt>
                <c:pt idx="888">
                  <c:v>-0.24</c:v>
                </c:pt>
                <c:pt idx="889">
                  <c:v>-1.95</c:v>
                </c:pt>
                <c:pt idx="890">
                  <c:v>1.95</c:v>
                </c:pt>
                <c:pt idx="891">
                  <c:v>4.6399999999999997</c:v>
                </c:pt>
                <c:pt idx="892">
                  <c:v>-3.91</c:v>
                </c:pt>
                <c:pt idx="893">
                  <c:v>1.22</c:v>
                </c:pt>
                <c:pt idx="894">
                  <c:v>-1.71</c:v>
                </c:pt>
                <c:pt idx="895">
                  <c:v>0.73</c:v>
                </c:pt>
                <c:pt idx="896">
                  <c:v>-2.69</c:v>
                </c:pt>
                <c:pt idx="897">
                  <c:v>1.22</c:v>
                </c:pt>
                <c:pt idx="898">
                  <c:v>-0.49</c:v>
                </c:pt>
                <c:pt idx="899">
                  <c:v>1.22</c:v>
                </c:pt>
                <c:pt idx="900">
                  <c:v>0.24</c:v>
                </c:pt>
                <c:pt idx="901">
                  <c:v>-1.22</c:v>
                </c:pt>
                <c:pt idx="902">
                  <c:v>-0.49</c:v>
                </c:pt>
                <c:pt idx="903">
                  <c:v>-3.66</c:v>
                </c:pt>
                <c:pt idx="904">
                  <c:v>3.17</c:v>
                </c:pt>
                <c:pt idx="905">
                  <c:v>4.88</c:v>
                </c:pt>
                <c:pt idx="906">
                  <c:v>1.95</c:v>
                </c:pt>
                <c:pt idx="907">
                  <c:v>1.71</c:v>
                </c:pt>
                <c:pt idx="908">
                  <c:v>-4.6399999999999997</c:v>
                </c:pt>
                <c:pt idx="909">
                  <c:v>-3.91</c:v>
                </c:pt>
                <c:pt idx="910">
                  <c:v>-0.49</c:v>
                </c:pt>
                <c:pt idx="911">
                  <c:v>-3.66</c:v>
                </c:pt>
                <c:pt idx="912">
                  <c:v>-1.95</c:v>
                </c:pt>
                <c:pt idx="913">
                  <c:v>1.71</c:v>
                </c:pt>
                <c:pt idx="914">
                  <c:v>-2.44</c:v>
                </c:pt>
                <c:pt idx="915">
                  <c:v>-3.66</c:v>
                </c:pt>
                <c:pt idx="916">
                  <c:v>-0.49</c:v>
                </c:pt>
                <c:pt idx="917">
                  <c:v>6.35</c:v>
                </c:pt>
                <c:pt idx="918">
                  <c:v>-5.13</c:v>
                </c:pt>
                <c:pt idx="919">
                  <c:v>5.62</c:v>
                </c:pt>
                <c:pt idx="920">
                  <c:v>-2.93</c:v>
                </c:pt>
                <c:pt idx="921">
                  <c:v>-5.86</c:v>
                </c:pt>
                <c:pt idx="922">
                  <c:v>2.93</c:v>
                </c:pt>
                <c:pt idx="923">
                  <c:v>-2.69</c:v>
                </c:pt>
                <c:pt idx="924">
                  <c:v>2.93</c:v>
                </c:pt>
                <c:pt idx="925">
                  <c:v>-1.22</c:v>
                </c:pt>
                <c:pt idx="926">
                  <c:v>0</c:v>
                </c:pt>
                <c:pt idx="927">
                  <c:v>-1.95</c:v>
                </c:pt>
                <c:pt idx="928">
                  <c:v>-4.88</c:v>
                </c:pt>
                <c:pt idx="929">
                  <c:v>-0.24</c:v>
                </c:pt>
                <c:pt idx="930">
                  <c:v>1.71</c:v>
                </c:pt>
                <c:pt idx="931">
                  <c:v>5.62</c:v>
                </c:pt>
                <c:pt idx="932">
                  <c:v>-1.46</c:v>
                </c:pt>
                <c:pt idx="933">
                  <c:v>1.95</c:v>
                </c:pt>
                <c:pt idx="934">
                  <c:v>1.22</c:v>
                </c:pt>
                <c:pt idx="935">
                  <c:v>1.71</c:v>
                </c:pt>
                <c:pt idx="936">
                  <c:v>6.59</c:v>
                </c:pt>
                <c:pt idx="937">
                  <c:v>2.93</c:v>
                </c:pt>
                <c:pt idx="938">
                  <c:v>2.93</c:v>
                </c:pt>
                <c:pt idx="939">
                  <c:v>1.46</c:v>
                </c:pt>
                <c:pt idx="940">
                  <c:v>-3.17</c:v>
                </c:pt>
                <c:pt idx="941">
                  <c:v>-1.71</c:v>
                </c:pt>
                <c:pt idx="942">
                  <c:v>-1.95</c:v>
                </c:pt>
                <c:pt idx="943">
                  <c:v>0</c:v>
                </c:pt>
                <c:pt idx="944">
                  <c:v>6.1</c:v>
                </c:pt>
                <c:pt idx="945">
                  <c:v>-3.17</c:v>
                </c:pt>
                <c:pt idx="946">
                  <c:v>4.6399999999999997</c:v>
                </c:pt>
                <c:pt idx="947">
                  <c:v>-3.91</c:v>
                </c:pt>
                <c:pt idx="948">
                  <c:v>0.24</c:v>
                </c:pt>
                <c:pt idx="949">
                  <c:v>-2.69</c:v>
                </c:pt>
                <c:pt idx="950">
                  <c:v>2.44</c:v>
                </c:pt>
                <c:pt idx="951">
                  <c:v>-2.69</c:v>
                </c:pt>
                <c:pt idx="952">
                  <c:v>-1.46</c:v>
                </c:pt>
                <c:pt idx="953">
                  <c:v>-4.88</c:v>
                </c:pt>
                <c:pt idx="954">
                  <c:v>1.71</c:v>
                </c:pt>
                <c:pt idx="955">
                  <c:v>-0.73</c:v>
                </c:pt>
                <c:pt idx="956">
                  <c:v>-7.57</c:v>
                </c:pt>
                <c:pt idx="957">
                  <c:v>-3.42</c:v>
                </c:pt>
                <c:pt idx="958">
                  <c:v>-1.95</c:v>
                </c:pt>
                <c:pt idx="959">
                  <c:v>-1.71</c:v>
                </c:pt>
                <c:pt idx="960">
                  <c:v>-1.95</c:v>
                </c:pt>
                <c:pt idx="961">
                  <c:v>2.44</c:v>
                </c:pt>
                <c:pt idx="962">
                  <c:v>-0.49</c:v>
                </c:pt>
                <c:pt idx="963">
                  <c:v>-0.49</c:v>
                </c:pt>
                <c:pt idx="964">
                  <c:v>-1.95</c:v>
                </c:pt>
                <c:pt idx="965">
                  <c:v>4.3899999999999997</c:v>
                </c:pt>
                <c:pt idx="966">
                  <c:v>-0.98</c:v>
                </c:pt>
                <c:pt idx="967">
                  <c:v>-2.69</c:v>
                </c:pt>
                <c:pt idx="968">
                  <c:v>-4.6399999999999997</c:v>
                </c:pt>
                <c:pt idx="969">
                  <c:v>-1.71</c:v>
                </c:pt>
                <c:pt idx="970">
                  <c:v>7.08</c:v>
                </c:pt>
                <c:pt idx="971">
                  <c:v>5.13</c:v>
                </c:pt>
                <c:pt idx="972">
                  <c:v>-1.46</c:v>
                </c:pt>
                <c:pt idx="973">
                  <c:v>0.98</c:v>
                </c:pt>
                <c:pt idx="974">
                  <c:v>0.24</c:v>
                </c:pt>
                <c:pt idx="975">
                  <c:v>0.73</c:v>
                </c:pt>
                <c:pt idx="976">
                  <c:v>-3.17</c:v>
                </c:pt>
                <c:pt idx="977">
                  <c:v>-1.95</c:v>
                </c:pt>
                <c:pt idx="978">
                  <c:v>7.08</c:v>
                </c:pt>
                <c:pt idx="979">
                  <c:v>-3.42</c:v>
                </c:pt>
                <c:pt idx="980">
                  <c:v>1.71</c:v>
                </c:pt>
                <c:pt idx="981">
                  <c:v>-0.73</c:v>
                </c:pt>
                <c:pt idx="982">
                  <c:v>1.46</c:v>
                </c:pt>
                <c:pt idx="983">
                  <c:v>-5.37</c:v>
                </c:pt>
                <c:pt idx="984">
                  <c:v>-1.71</c:v>
                </c:pt>
                <c:pt idx="985">
                  <c:v>2.2000000000000002</c:v>
                </c:pt>
                <c:pt idx="986">
                  <c:v>-4.1500000000000004</c:v>
                </c:pt>
                <c:pt idx="987">
                  <c:v>5.62</c:v>
                </c:pt>
                <c:pt idx="988">
                  <c:v>-8.7899999999999991</c:v>
                </c:pt>
                <c:pt idx="989">
                  <c:v>0.24</c:v>
                </c:pt>
                <c:pt idx="990">
                  <c:v>5.86</c:v>
                </c:pt>
                <c:pt idx="991">
                  <c:v>-1.71</c:v>
                </c:pt>
                <c:pt idx="992">
                  <c:v>0</c:v>
                </c:pt>
                <c:pt idx="993">
                  <c:v>-6.1</c:v>
                </c:pt>
                <c:pt idx="994">
                  <c:v>5.13</c:v>
                </c:pt>
                <c:pt idx="995">
                  <c:v>-7.32</c:v>
                </c:pt>
                <c:pt idx="996">
                  <c:v>3.17</c:v>
                </c:pt>
                <c:pt idx="997">
                  <c:v>1.46</c:v>
                </c:pt>
                <c:pt idx="998">
                  <c:v>4.1500000000000004</c:v>
                </c:pt>
                <c:pt idx="999">
                  <c:v>-3.91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E-499F-81D3-DAD64BA2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'Test-4'!$F$1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'Test-4'!$F$2:$F$1001</c:f>
              <c:numCache>
                <c:formatCode>General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23.12</c:v>
                </c:pt>
                <c:pt idx="6">
                  <c:v>23.12</c:v>
                </c:pt>
                <c:pt idx="7">
                  <c:v>23.12</c:v>
                </c:pt>
                <c:pt idx="8">
                  <c:v>46.03</c:v>
                </c:pt>
                <c:pt idx="9">
                  <c:v>68.88</c:v>
                </c:pt>
                <c:pt idx="10">
                  <c:v>68.88</c:v>
                </c:pt>
                <c:pt idx="11">
                  <c:v>91.64</c:v>
                </c:pt>
                <c:pt idx="12">
                  <c:v>91.64</c:v>
                </c:pt>
                <c:pt idx="13">
                  <c:v>91.64</c:v>
                </c:pt>
                <c:pt idx="14">
                  <c:v>114.25</c:v>
                </c:pt>
                <c:pt idx="15">
                  <c:v>136.52000000000001</c:v>
                </c:pt>
                <c:pt idx="16">
                  <c:v>158.56</c:v>
                </c:pt>
                <c:pt idx="17">
                  <c:v>158.56</c:v>
                </c:pt>
                <c:pt idx="18">
                  <c:v>158.56</c:v>
                </c:pt>
                <c:pt idx="19">
                  <c:v>180.69</c:v>
                </c:pt>
                <c:pt idx="20">
                  <c:v>202.55</c:v>
                </c:pt>
                <c:pt idx="21">
                  <c:v>202.55</c:v>
                </c:pt>
                <c:pt idx="22">
                  <c:v>224.03</c:v>
                </c:pt>
                <c:pt idx="23">
                  <c:v>224.03</c:v>
                </c:pt>
                <c:pt idx="24">
                  <c:v>224.03</c:v>
                </c:pt>
                <c:pt idx="25">
                  <c:v>245.01</c:v>
                </c:pt>
                <c:pt idx="26">
                  <c:v>265.89999999999998</c:v>
                </c:pt>
                <c:pt idx="27">
                  <c:v>286.58999999999997</c:v>
                </c:pt>
                <c:pt idx="28">
                  <c:v>286.58999999999997</c:v>
                </c:pt>
                <c:pt idx="29">
                  <c:v>286.58999999999997</c:v>
                </c:pt>
                <c:pt idx="30">
                  <c:v>306.91000000000003</c:v>
                </c:pt>
                <c:pt idx="31">
                  <c:v>306.91000000000003</c:v>
                </c:pt>
                <c:pt idx="32">
                  <c:v>327.01</c:v>
                </c:pt>
                <c:pt idx="33">
                  <c:v>346.6</c:v>
                </c:pt>
                <c:pt idx="34">
                  <c:v>346.6</c:v>
                </c:pt>
                <c:pt idx="35">
                  <c:v>365.94</c:v>
                </c:pt>
                <c:pt idx="36">
                  <c:v>365.94</c:v>
                </c:pt>
                <c:pt idx="37">
                  <c:v>365.94</c:v>
                </c:pt>
                <c:pt idx="38">
                  <c:v>384.85</c:v>
                </c:pt>
                <c:pt idx="39">
                  <c:v>403.54</c:v>
                </c:pt>
                <c:pt idx="40">
                  <c:v>403.54</c:v>
                </c:pt>
                <c:pt idx="41">
                  <c:v>421.58</c:v>
                </c:pt>
                <c:pt idx="42">
                  <c:v>421.58</c:v>
                </c:pt>
                <c:pt idx="43">
                  <c:v>439.49</c:v>
                </c:pt>
                <c:pt idx="44">
                  <c:v>456.88</c:v>
                </c:pt>
                <c:pt idx="45">
                  <c:v>456.88</c:v>
                </c:pt>
                <c:pt idx="46">
                  <c:v>473.79</c:v>
                </c:pt>
                <c:pt idx="47">
                  <c:v>473.79</c:v>
                </c:pt>
                <c:pt idx="48">
                  <c:v>473.79</c:v>
                </c:pt>
                <c:pt idx="49">
                  <c:v>490.53</c:v>
                </c:pt>
                <c:pt idx="50">
                  <c:v>506.86</c:v>
                </c:pt>
                <c:pt idx="51">
                  <c:v>522.79</c:v>
                </c:pt>
                <c:pt idx="52">
                  <c:v>522.79</c:v>
                </c:pt>
                <c:pt idx="53">
                  <c:v>522.79</c:v>
                </c:pt>
                <c:pt idx="54">
                  <c:v>538.51</c:v>
                </c:pt>
                <c:pt idx="55">
                  <c:v>538.51</c:v>
                </c:pt>
                <c:pt idx="56">
                  <c:v>553.66999999999996</c:v>
                </c:pt>
                <c:pt idx="57">
                  <c:v>568.36</c:v>
                </c:pt>
                <c:pt idx="58">
                  <c:v>568.36</c:v>
                </c:pt>
                <c:pt idx="59">
                  <c:v>582.74</c:v>
                </c:pt>
                <c:pt idx="60">
                  <c:v>582.74</c:v>
                </c:pt>
                <c:pt idx="61">
                  <c:v>582.74</c:v>
                </c:pt>
                <c:pt idx="62">
                  <c:v>596.59</c:v>
                </c:pt>
                <c:pt idx="63">
                  <c:v>609.87</c:v>
                </c:pt>
                <c:pt idx="64">
                  <c:v>609.87</c:v>
                </c:pt>
                <c:pt idx="65">
                  <c:v>623.04999999999995</c:v>
                </c:pt>
                <c:pt idx="66">
                  <c:v>623.04999999999995</c:v>
                </c:pt>
                <c:pt idx="67">
                  <c:v>636.03</c:v>
                </c:pt>
                <c:pt idx="68">
                  <c:v>648.34</c:v>
                </c:pt>
                <c:pt idx="69">
                  <c:v>648.34</c:v>
                </c:pt>
                <c:pt idx="70">
                  <c:v>660.36</c:v>
                </c:pt>
                <c:pt idx="71">
                  <c:v>660.36</c:v>
                </c:pt>
                <c:pt idx="72">
                  <c:v>660.36</c:v>
                </c:pt>
                <c:pt idx="73">
                  <c:v>672.16</c:v>
                </c:pt>
                <c:pt idx="74">
                  <c:v>683.6</c:v>
                </c:pt>
                <c:pt idx="75">
                  <c:v>694.59</c:v>
                </c:pt>
                <c:pt idx="76">
                  <c:v>694.59</c:v>
                </c:pt>
                <c:pt idx="77">
                  <c:v>694.59</c:v>
                </c:pt>
                <c:pt idx="78">
                  <c:v>705.26</c:v>
                </c:pt>
                <c:pt idx="79">
                  <c:v>705.26</c:v>
                </c:pt>
                <c:pt idx="80">
                  <c:v>715.66</c:v>
                </c:pt>
                <c:pt idx="81">
                  <c:v>725.45</c:v>
                </c:pt>
                <c:pt idx="82">
                  <c:v>725.45</c:v>
                </c:pt>
                <c:pt idx="83">
                  <c:v>735.12</c:v>
                </c:pt>
                <c:pt idx="84">
                  <c:v>735.12</c:v>
                </c:pt>
                <c:pt idx="85">
                  <c:v>735.12</c:v>
                </c:pt>
                <c:pt idx="86">
                  <c:v>744.54</c:v>
                </c:pt>
                <c:pt idx="87">
                  <c:v>753.59</c:v>
                </c:pt>
                <c:pt idx="88">
                  <c:v>753.59</c:v>
                </c:pt>
                <c:pt idx="89">
                  <c:v>762.38</c:v>
                </c:pt>
                <c:pt idx="90">
                  <c:v>762.38</c:v>
                </c:pt>
                <c:pt idx="91">
                  <c:v>770.93</c:v>
                </c:pt>
                <c:pt idx="92">
                  <c:v>779.11</c:v>
                </c:pt>
                <c:pt idx="93">
                  <c:v>779.11</c:v>
                </c:pt>
                <c:pt idx="94">
                  <c:v>787.03</c:v>
                </c:pt>
                <c:pt idx="95">
                  <c:v>787.03</c:v>
                </c:pt>
                <c:pt idx="96">
                  <c:v>787.03</c:v>
                </c:pt>
                <c:pt idx="97">
                  <c:v>794.7</c:v>
                </c:pt>
                <c:pt idx="98">
                  <c:v>802.09</c:v>
                </c:pt>
                <c:pt idx="99">
                  <c:v>809.12</c:v>
                </c:pt>
                <c:pt idx="100">
                  <c:v>809.12</c:v>
                </c:pt>
                <c:pt idx="101">
                  <c:v>809.12</c:v>
                </c:pt>
                <c:pt idx="102">
                  <c:v>815.93</c:v>
                </c:pt>
                <c:pt idx="103">
                  <c:v>815.93</c:v>
                </c:pt>
                <c:pt idx="104">
                  <c:v>822.48</c:v>
                </c:pt>
                <c:pt idx="105">
                  <c:v>828.89</c:v>
                </c:pt>
                <c:pt idx="106">
                  <c:v>828.89</c:v>
                </c:pt>
                <c:pt idx="107">
                  <c:v>834.98</c:v>
                </c:pt>
                <c:pt idx="108">
                  <c:v>834.98</c:v>
                </c:pt>
                <c:pt idx="109">
                  <c:v>834.98</c:v>
                </c:pt>
                <c:pt idx="110">
                  <c:v>840.89</c:v>
                </c:pt>
                <c:pt idx="111">
                  <c:v>846.47</c:v>
                </c:pt>
                <c:pt idx="112">
                  <c:v>851.99</c:v>
                </c:pt>
                <c:pt idx="113">
                  <c:v>851.99</c:v>
                </c:pt>
                <c:pt idx="114">
                  <c:v>851.99</c:v>
                </c:pt>
                <c:pt idx="115">
                  <c:v>857.28</c:v>
                </c:pt>
                <c:pt idx="116">
                  <c:v>862.46</c:v>
                </c:pt>
                <c:pt idx="117">
                  <c:v>862.46</c:v>
                </c:pt>
                <c:pt idx="118">
                  <c:v>867.42</c:v>
                </c:pt>
                <c:pt idx="119">
                  <c:v>867.42</c:v>
                </c:pt>
                <c:pt idx="120">
                  <c:v>872.1</c:v>
                </c:pt>
                <c:pt idx="121">
                  <c:v>872.1</c:v>
                </c:pt>
                <c:pt idx="122">
                  <c:v>876.57</c:v>
                </c:pt>
                <c:pt idx="123">
                  <c:v>880.97</c:v>
                </c:pt>
                <c:pt idx="124">
                  <c:v>880.97</c:v>
                </c:pt>
                <c:pt idx="125">
                  <c:v>880.97</c:v>
                </c:pt>
                <c:pt idx="126">
                  <c:v>885.24</c:v>
                </c:pt>
                <c:pt idx="127">
                  <c:v>885.24</c:v>
                </c:pt>
                <c:pt idx="128">
                  <c:v>889.3</c:v>
                </c:pt>
                <c:pt idx="129">
                  <c:v>893.25</c:v>
                </c:pt>
                <c:pt idx="130">
                  <c:v>893.25</c:v>
                </c:pt>
                <c:pt idx="131">
                  <c:v>897.06</c:v>
                </c:pt>
                <c:pt idx="132">
                  <c:v>897.06</c:v>
                </c:pt>
                <c:pt idx="133">
                  <c:v>897.06</c:v>
                </c:pt>
                <c:pt idx="134">
                  <c:v>900.61</c:v>
                </c:pt>
                <c:pt idx="135">
                  <c:v>904.19</c:v>
                </c:pt>
                <c:pt idx="136">
                  <c:v>907.58</c:v>
                </c:pt>
                <c:pt idx="137">
                  <c:v>907.58</c:v>
                </c:pt>
                <c:pt idx="138">
                  <c:v>907.58</c:v>
                </c:pt>
                <c:pt idx="139">
                  <c:v>910.8</c:v>
                </c:pt>
                <c:pt idx="140">
                  <c:v>913.94</c:v>
                </c:pt>
                <c:pt idx="141">
                  <c:v>913.94</c:v>
                </c:pt>
                <c:pt idx="142">
                  <c:v>916.94</c:v>
                </c:pt>
                <c:pt idx="143">
                  <c:v>916.94</c:v>
                </c:pt>
                <c:pt idx="144">
                  <c:v>919.81</c:v>
                </c:pt>
                <c:pt idx="145">
                  <c:v>919.81</c:v>
                </c:pt>
                <c:pt idx="146">
                  <c:v>922.61</c:v>
                </c:pt>
                <c:pt idx="147">
                  <c:v>925.28</c:v>
                </c:pt>
                <c:pt idx="148">
                  <c:v>925.28</c:v>
                </c:pt>
                <c:pt idx="149">
                  <c:v>925.28</c:v>
                </c:pt>
                <c:pt idx="150">
                  <c:v>927.89</c:v>
                </c:pt>
                <c:pt idx="151">
                  <c:v>927.89</c:v>
                </c:pt>
                <c:pt idx="152">
                  <c:v>930.34</c:v>
                </c:pt>
                <c:pt idx="153">
                  <c:v>932.72</c:v>
                </c:pt>
                <c:pt idx="154">
                  <c:v>932.72</c:v>
                </c:pt>
                <c:pt idx="155">
                  <c:v>935.04</c:v>
                </c:pt>
                <c:pt idx="156">
                  <c:v>935.04</c:v>
                </c:pt>
                <c:pt idx="157">
                  <c:v>935.04</c:v>
                </c:pt>
                <c:pt idx="158">
                  <c:v>937.27</c:v>
                </c:pt>
                <c:pt idx="159">
                  <c:v>939.36</c:v>
                </c:pt>
                <c:pt idx="160">
                  <c:v>941.37</c:v>
                </c:pt>
                <c:pt idx="161">
                  <c:v>941.37</c:v>
                </c:pt>
                <c:pt idx="162">
                  <c:v>941.37</c:v>
                </c:pt>
                <c:pt idx="163">
                  <c:v>943.34</c:v>
                </c:pt>
                <c:pt idx="164">
                  <c:v>945.22</c:v>
                </c:pt>
                <c:pt idx="165">
                  <c:v>945.22</c:v>
                </c:pt>
                <c:pt idx="166">
                  <c:v>947.08</c:v>
                </c:pt>
                <c:pt idx="167">
                  <c:v>947.08</c:v>
                </c:pt>
                <c:pt idx="168">
                  <c:v>948.83</c:v>
                </c:pt>
                <c:pt idx="169">
                  <c:v>948.83</c:v>
                </c:pt>
                <c:pt idx="170">
                  <c:v>950.58</c:v>
                </c:pt>
                <c:pt idx="171">
                  <c:v>952.23</c:v>
                </c:pt>
                <c:pt idx="172">
                  <c:v>952.23</c:v>
                </c:pt>
                <c:pt idx="173">
                  <c:v>952.23</c:v>
                </c:pt>
                <c:pt idx="174">
                  <c:v>953.86</c:v>
                </c:pt>
                <c:pt idx="175">
                  <c:v>953.86</c:v>
                </c:pt>
                <c:pt idx="176">
                  <c:v>955.41</c:v>
                </c:pt>
                <c:pt idx="177">
                  <c:v>956.81</c:v>
                </c:pt>
                <c:pt idx="178">
                  <c:v>956.81</c:v>
                </c:pt>
                <c:pt idx="179">
                  <c:v>958.19</c:v>
                </c:pt>
                <c:pt idx="180">
                  <c:v>958.19</c:v>
                </c:pt>
                <c:pt idx="181">
                  <c:v>958.19</c:v>
                </c:pt>
                <c:pt idx="182">
                  <c:v>959.55</c:v>
                </c:pt>
                <c:pt idx="183">
                  <c:v>960.87</c:v>
                </c:pt>
                <c:pt idx="184">
                  <c:v>962.1</c:v>
                </c:pt>
                <c:pt idx="185">
                  <c:v>962.1</c:v>
                </c:pt>
                <c:pt idx="186">
                  <c:v>962.1</c:v>
                </c:pt>
                <c:pt idx="187">
                  <c:v>963.31</c:v>
                </c:pt>
                <c:pt idx="188">
                  <c:v>964.44</c:v>
                </c:pt>
                <c:pt idx="189">
                  <c:v>965.51</c:v>
                </c:pt>
                <c:pt idx="190">
                  <c:v>965.51</c:v>
                </c:pt>
                <c:pt idx="191">
                  <c:v>965.51</c:v>
                </c:pt>
                <c:pt idx="192">
                  <c:v>966.57</c:v>
                </c:pt>
                <c:pt idx="193">
                  <c:v>966.57</c:v>
                </c:pt>
                <c:pt idx="194">
                  <c:v>967.57</c:v>
                </c:pt>
                <c:pt idx="195">
                  <c:v>968.49</c:v>
                </c:pt>
                <c:pt idx="196">
                  <c:v>968.49</c:v>
                </c:pt>
                <c:pt idx="197">
                  <c:v>969.45</c:v>
                </c:pt>
                <c:pt idx="198">
                  <c:v>969.45</c:v>
                </c:pt>
                <c:pt idx="199">
                  <c:v>969.45</c:v>
                </c:pt>
                <c:pt idx="200">
                  <c:v>970.37</c:v>
                </c:pt>
                <c:pt idx="201">
                  <c:v>971.24</c:v>
                </c:pt>
                <c:pt idx="202">
                  <c:v>971.24</c:v>
                </c:pt>
                <c:pt idx="203">
                  <c:v>972.09</c:v>
                </c:pt>
                <c:pt idx="204">
                  <c:v>972.09</c:v>
                </c:pt>
                <c:pt idx="205">
                  <c:v>972.88</c:v>
                </c:pt>
                <c:pt idx="206">
                  <c:v>973.7</c:v>
                </c:pt>
                <c:pt idx="207">
                  <c:v>973.7</c:v>
                </c:pt>
                <c:pt idx="208">
                  <c:v>974.53</c:v>
                </c:pt>
                <c:pt idx="209">
                  <c:v>974.53</c:v>
                </c:pt>
                <c:pt idx="210">
                  <c:v>974.53</c:v>
                </c:pt>
                <c:pt idx="211">
                  <c:v>975.28</c:v>
                </c:pt>
                <c:pt idx="212">
                  <c:v>975.99</c:v>
                </c:pt>
                <c:pt idx="213">
                  <c:v>976.62</c:v>
                </c:pt>
                <c:pt idx="214">
                  <c:v>976.62</c:v>
                </c:pt>
                <c:pt idx="215">
                  <c:v>976.62</c:v>
                </c:pt>
                <c:pt idx="216">
                  <c:v>977.27</c:v>
                </c:pt>
                <c:pt idx="217">
                  <c:v>977.27</c:v>
                </c:pt>
                <c:pt idx="218">
                  <c:v>977.93</c:v>
                </c:pt>
                <c:pt idx="219">
                  <c:v>978.53</c:v>
                </c:pt>
                <c:pt idx="220">
                  <c:v>978.53</c:v>
                </c:pt>
                <c:pt idx="221">
                  <c:v>979.13</c:v>
                </c:pt>
                <c:pt idx="222">
                  <c:v>979.13</c:v>
                </c:pt>
                <c:pt idx="223">
                  <c:v>979.13</c:v>
                </c:pt>
                <c:pt idx="224">
                  <c:v>979.68</c:v>
                </c:pt>
                <c:pt idx="225">
                  <c:v>980.23</c:v>
                </c:pt>
                <c:pt idx="226">
                  <c:v>980.23</c:v>
                </c:pt>
                <c:pt idx="227">
                  <c:v>980.74</c:v>
                </c:pt>
                <c:pt idx="228">
                  <c:v>980.74</c:v>
                </c:pt>
                <c:pt idx="229">
                  <c:v>981.25</c:v>
                </c:pt>
                <c:pt idx="230">
                  <c:v>981.72</c:v>
                </c:pt>
                <c:pt idx="231">
                  <c:v>981.72</c:v>
                </c:pt>
                <c:pt idx="232">
                  <c:v>982.17</c:v>
                </c:pt>
                <c:pt idx="233">
                  <c:v>982.17</c:v>
                </c:pt>
                <c:pt idx="234">
                  <c:v>982.17</c:v>
                </c:pt>
                <c:pt idx="235">
                  <c:v>982.67</c:v>
                </c:pt>
                <c:pt idx="236">
                  <c:v>983.15</c:v>
                </c:pt>
                <c:pt idx="237">
                  <c:v>983.57</c:v>
                </c:pt>
                <c:pt idx="238">
                  <c:v>983.57</c:v>
                </c:pt>
                <c:pt idx="239">
                  <c:v>983.57</c:v>
                </c:pt>
                <c:pt idx="240">
                  <c:v>983.97</c:v>
                </c:pt>
                <c:pt idx="241">
                  <c:v>983.97</c:v>
                </c:pt>
                <c:pt idx="242">
                  <c:v>984.37</c:v>
                </c:pt>
                <c:pt idx="243">
                  <c:v>984.75</c:v>
                </c:pt>
                <c:pt idx="244">
                  <c:v>984.75</c:v>
                </c:pt>
                <c:pt idx="245">
                  <c:v>985.1</c:v>
                </c:pt>
                <c:pt idx="246">
                  <c:v>985.1</c:v>
                </c:pt>
                <c:pt idx="247">
                  <c:v>985.1</c:v>
                </c:pt>
                <c:pt idx="248">
                  <c:v>985.43</c:v>
                </c:pt>
                <c:pt idx="249">
                  <c:v>985.76</c:v>
                </c:pt>
                <c:pt idx="250">
                  <c:v>985.76</c:v>
                </c:pt>
                <c:pt idx="251">
                  <c:v>986.09</c:v>
                </c:pt>
                <c:pt idx="252">
                  <c:v>986.09</c:v>
                </c:pt>
                <c:pt idx="253">
                  <c:v>986.42</c:v>
                </c:pt>
                <c:pt idx="254">
                  <c:v>986.75</c:v>
                </c:pt>
                <c:pt idx="255">
                  <c:v>986.75</c:v>
                </c:pt>
                <c:pt idx="256">
                  <c:v>987.07</c:v>
                </c:pt>
                <c:pt idx="257">
                  <c:v>987.07</c:v>
                </c:pt>
                <c:pt idx="258">
                  <c:v>987.07</c:v>
                </c:pt>
                <c:pt idx="259">
                  <c:v>987.36</c:v>
                </c:pt>
                <c:pt idx="260">
                  <c:v>987.64</c:v>
                </c:pt>
                <c:pt idx="261">
                  <c:v>987.91</c:v>
                </c:pt>
                <c:pt idx="262">
                  <c:v>987.91</c:v>
                </c:pt>
                <c:pt idx="263">
                  <c:v>987.91</c:v>
                </c:pt>
                <c:pt idx="264">
                  <c:v>988.15</c:v>
                </c:pt>
                <c:pt idx="265">
                  <c:v>988.15</c:v>
                </c:pt>
                <c:pt idx="266">
                  <c:v>988.39</c:v>
                </c:pt>
                <c:pt idx="267">
                  <c:v>988.54</c:v>
                </c:pt>
                <c:pt idx="268">
                  <c:v>988.54</c:v>
                </c:pt>
                <c:pt idx="269">
                  <c:v>988.69</c:v>
                </c:pt>
                <c:pt idx="270">
                  <c:v>988.69</c:v>
                </c:pt>
                <c:pt idx="271">
                  <c:v>988.69</c:v>
                </c:pt>
                <c:pt idx="272">
                  <c:v>988.84</c:v>
                </c:pt>
                <c:pt idx="273">
                  <c:v>988.97</c:v>
                </c:pt>
                <c:pt idx="274">
                  <c:v>989.1</c:v>
                </c:pt>
                <c:pt idx="275">
                  <c:v>989.1</c:v>
                </c:pt>
                <c:pt idx="276">
                  <c:v>989.1</c:v>
                </c:pt>
                <c:pt idx="277">
                  <c:v>989.19</c:v>
                </c:pt>
                <c:pt idx="278">
                  <c:v>989.29</c:v>
                </c:pt>
                <c:pt idx="279">
                  <c:v>989.29</c:v>
                </c:pt>
                <c:pt idx="280">
                  <c:v>989.4</c:v>
                </c:pt>
                <c:pt idx="281">
                  <c:v>989.4</c:v>
                </c:pt>
                <c:pt idx="282">
                  <c:v>989.51</c:v>
                </c:pt>
                <c:pt idx="283">
                  <c:v>989.51</c:v>
                </c:pt>
                <c:pt idx="284">
                  <c:v>989.64</c:v>
                </c:pt>
                <c:pt idx="285">
                  <c:v>989.75</c:v>
                </c:pt>
                <c:pt idx="286">
                  <c:v>989.75</c:v>
                </c:pt>
                <c:pt idx="287">
                  <c:v>989.75</c:v>
                </c:pt>
                <c:pt idx="288">
                  <c:v>989.86</c:v>
                </c:pt>
                <c:pt idx="289">
                  <c:v>989.86</c:v>
                </c:pt>
                <c:pt idx="290">
                  <c:v>989.96</c:v>
                </c:pt>
                <c:pt idx="291">
                  <c:v>990.05</c:v>
                </c:pt>
                <c:pt idx="292">
                  <c:v>990.05</c:v>
                </c:pt>
                <c:pt idx="293">
                  <c:v>990.16</c:v>
                </c:pt>
                <c:pt idx="294">
                  <c:v>990.16</c:v>
                </c:pt>
                <c:pt idx="295">
                  <c:v>990.16</c:v>
                </c:pt>
                <c:pt idx="296">
                  <c:v>990.25</c:v>
                </c:pt>
                <c:pt idx="297">
                  <c:v>990.36</c:v>
                </c:pt>
                <c:pt idx="298">
                  <c:v>990.44</c:v>
                </c:pt>
                <c:pt idx="299">
                  <c:v>990.44</c:v>
                </c:pt>
                <c:pt idx="300">
                  <c:v>990.44</c:v>
                </c:pt>
                <c:pt idx="301">
                  <c:v>990.51</c:v>
                </c:pt>
                <c:pt idx="302">
                  <c:v>990.59</c:v>
                </c:pt>
                <c:pt idx="303">
                  <c:v>990.59</c:v>
                </c:pt>
                <c:pt idx="304">
                  <c:v>990.67</c:v>
                </c:pt>
                <c:pt idx="305">
                  <c:v>990.67</c:v>
                </c:pt>
                <c:pt idx="306">
                  <c:v>990.77</c:v>
                </c:pt>
                <c:pt idx="307">
                  <c:v>990.77</c:v>
                </c:pt>
                <c:pt idx="308">
                  <c:v>990.86</c:v>
                </c:pt>
                <c:pt idx="309">
                  <c:v>990.94</c:v>
                </c:pt>
                <c:pt idx="310">
                  <c:v>990.94</c:v>
                </c:pt>
                <c:pt idx="311">
                  <c:v>990.94</c:v>
                </c:pt>
                <c:pt idx="312">
                  <c:v>991.03</c:v>
                </c:pt>
                <c:pt idx="313">
                  <c:v>991.03</c:v>
                </c:pt>
                <c:pt idx="314">
                  <c:v>991.09</c:v>
                </c:pt>
                <c:pt idx="315">
                  <c:v>991.15</c:v>
                </c:pt>
                <c:pt idx="316">
                  <c:v>991.15</c:v>
                </c:pt>
                <c:pt idx="317">
                  <c:v>991.22</c:v>
                </c:pt>
                <c:pt idx="318">
                  <c:v>991.22</c:v>
                </c:pt>
                <c:pt idx="319">
                  <c:v>991.22</c:v>
                </c:pt>
                <c:pt idx="320">
                  <c:v>991.29</c:v>
                </c:pt>
                <c:pt idx="321">
                  <c:v>991.36</c:v>
                </c:pt>
                <c:pt idx="322">
                  <c:v>991.41</c:v>
                </c:pt>
                <c:pt idx="323">
                  <c:v>991.41</c:v>
                </c:pt>
                <c:pt idx="324">
                  <c:v>991.41</c:v>
                </c:pt>
                <c:pt idx="325">
                  <c:v>991.47</c:v>
                </c:pt>
                <c:pt idx="326">
                  <c:v>991.52</c:v>
                </c:pt>
                <c:pt idx="327">
                  <c:v>991.52</c:v>
                </c:pt>
                <c:pt idx="328">
                  <c:v>991.59</c:v>
                </c:pt>
                <c:pt idx="329">
                  <c:v>991.59</c:v>
                </c:pt>
                <c:pt idx="330">
                  <c:v>991.64</c:v>
                </c:pt>
                <c:pt idx="331">
                  <c:v>991.64</c:v>
                </c:pt>
                <c:pt idx="332">
                  <c:v>991.7</c:v>
                </c:pt>
                <c:pt idx="333">
                  <c:v>991.73</c:v>
                </c:pt>
                <c:pt idx="334">
                  <c:v>991.73</c:v>
                </c:pt>
                <c:pt idx="335">
                  <c:v>991.73</c:v>
                </c:pt>
                <c:pt idx="336">
                  <c:v>991.79</c:v>
                </c:pt>
                <c:pt idx="337">
                  <c:v>991.79</c:v>
                </c:pt>
                <c:pt idx="338">
                  <c:v>991.85</c:v>
                </c:pt>
                <c:pt idx="339">
                  <c:v>991.89</c:v>
                </c:pt>
                <c:pt idx="340">
                  <c:v>991.89</c:v>
                </c:pt>
                <c:pt idx="341">
                  <c:v>991.93</c:v>
                </c:pt>
                <c:pt idx="342">
                  <c:v>991.93</c:v>
                </c:pt>
                <c:pt idx="343">
                  <c:v>991.93</c:v>
                </c:pt>
                <c:pt idx="344">
                  <c:v>991.97</c:v>
                </c:pt>
                <c:pt idx="345">
                  <c:v>992.02</c:v>
                </c:pt>
                <c:pt idx="346">
                  <c:v>992.02</c:v>
                </c:pt>
                <c:pt idx="347">
                  <c:v>992.07</c:v>
                </c:pt>
                <c:pt idx="348">
                  <c:v>992.07</c:v>
                </c:pt>
                <c:pt idx="349">
                  <c:v>992.11</c:v>
                </c:pt>
                <c:pt idx="350">
                  <c:v>992.19</c:v>
                </c:pt>
                <c:pt idx="351">
                  <c:v>992.19</c:v>
                </c:pt>
                <c:pt idx="352">
                  <c:v>992.24</c:v>
                </c:pt>
                <c:pt idx="353">
                  <c:v>992.24</c:v>
                </c:pt>
                <c:pt idx="354">
                  <c:v>992.24</c:v>
                </c:pt>
                <c:pt idx="355">
                  <c:v>992.28</c:v>
                </c:pt>
                <c:pt idx="356">
                  <c:v>992.32</c:v>
                </c:pt>
                <c:pt idx="357">
                  <c:v>992.34</c:v>
                </c:pt>
                <c:pt idx="358">
                  <c:v>992.34</c:v>
                </c:pt>
                <c:pt idx="359">
                  <c:v>992.34</c:v>
                </c:pt>
                <c:pt idx="360">
                  <c:v>992.36</c:v>
                </c:pt>
                <c:pt idx="361">
                  <c:v>992.36</c:v>
                </c:pt>
                <c:pt idx="362">
                  <c:v>992.41</c:v>
                </c:pt>
                <c:pt idx="363">
                  <c:v>992.44</c:v>
                </c:pt>
                <c:pt idx="364">
                  <c:v>992.44</c:v>
                </c:pt>
                <c:pt idx="365">
                  <c:v>992.44</c:v>
                </c:pt>
                <c:pt idx="366">
                  <c:v>992.47</c:v>
                </c:pt>
                <c:pt idx="367">
                  <c:v>992.47</c:v>
                </c:pt>
                <c:pt idx="368">
                  <c:v>992.49</c:v>
                </c:pt>
                <c:pt idx="369">
                  <c:v>992.52</c:v>
                </c:pt>
                <c:pt idx="370">
                  <c:v>992.52</c:v>
                </c:pt>
                <c:pt idx="371">
                  <c:v>992.55</c:v>
                </c:pt>
                <c:pt idx="372">
                  <c:v>992.55</c:v>
                </c:pt>
                <c:pt idx="373">
                  <c:v>992.55</c:v>
                </c:pt>
                <c:pt idx="374">
                  <c:v>992.59</c:v>
                </c:pt>
                <c:pt idx="375">
                  <c:v>992.62</c:v>
                </c:pt>
                <c:pt idx="376">
                  <c:v>992.62</c:v>
                </c:pt>
                <c:pt idx="377">
                  <c:v>992.64</c:v>
                </c:pt>
                <c:pt idx="378">
                  <c:v>992.64</c:v>
                </c:pt>
                <c:pt idx="379">
                  <c:v>992.69</c:v>
                </c:pt>
                <c:pt idx="380">
                  <c:v>992.71</c:v>
                </c:pt>
                <c:pt idx="381">
                  <c:v>992.71</c:v>
                </c:pt>
                <c:pt idx="382">
                  <c:v>992.74</c:v>
                </c:pt>
                <c:pt idx="383">
                  <c:v>992.74</c:v>
                </c:pt>
                <c:pt idx="384">
                  <c:v>992.74</c:v>
                </c:pt>
                <c:pt idx="385">
                  <c:v>992.77</c:v>
                </c:pt>
                <c:pt idx="386">
                  <c:v>992.79</c:v>
                </c:pt>
                <c:pt idx="387">
                  <c:v>992.82</c:v>
                </c:pt>
                <c:pt idx="388">
                  <c:v>992.82</c:v>
                </c:pt>
                <c:pt idx="389">
                  <c:v>992.82</c:v>
                </c:pt>
                <c:pt idx="390">
                  <c:v>992.84</c:v>
                </c:pt>
                <c:pt idx="391">
                  <c:v>992.84</c:v>
                </c:pt>
                <c:pt idx="392">
                  <c:v>992.86</c:v>
                </c:pt>
                <c:pt idx="393">
                  <c:v>992.87</c:v>
                </c:pt>
                <c:pt idx="394">
                  <c:v>992.87</c:v>
                </c:pt>
                <c:pt idx="395">
                  <c:v>992.87</c:v>
                </c:pt>
                <c:pt idx="396">
                  <c:v>992.89</c:v>
                </c:pt>
                <c:pt idx="397">
                  <c:v>992.89</c:v>
                </c:pt>
                <c:pt idx="398">
                  <c:v>992.92</c:v>
                </c:pt>
                <c:pt idx="399">
                  <c:v>992.94</c:v>
                </c:pt>
                <c:pt idx="400">
                  <c:v>992.94</c:v>
                </c:pt>
                <c:pt idx="401">
                  <c:v>992.96</c:v>
                </c:pt>
                <c:pt idx="402">
                  <c:v>992.96</c:v>
                </c:pt>
                <c:pt idx="403">
                  <c:v>992.96</c:v>
                </c:pt>
                <c:pt idx="404">
                  <c:v>992.99</c:v>
                </c:pt>
                <c:pt idx="405">
                  <c:v>993.02</c:v>
                </c:pt>
                <c:pt idx="406">
                  <c:v>993.02</c:v>
                </c:pt>
                <c:pt idx="407">
                  <c:v>993.04</c:v>
                </c:pt>
                <c:pt idx="408">
                  <c:v>993.04</c:v>
                </c:pt>
                <c:pt idx="409">
                  <c:v>993.05</c:v>
                </c:pt>
                <c:pt idx="410">
                  <c:v>993.06</c:v>
                </c:pt>
                <c:pt idx="411">
                  <c:v>993.06</c:v>
                </c:pt>
                <c:pt idx="412">
                  <c:v>993.08</c:v>
                </c:pt>
                <c:pt idx="413">
                  <c:v>993.08</c:v>
                </c:pt>
                <c:pt idx="414">
                  <c:v>993.08</c:v>
                </c:pt>
                <c:pt idx="415">
                  <c:v>993.1</c:v>
                </c:pt>
                <c:pt idx="416">
                  <c:v>993.12</c:v>
                </c:pt>
                <c:pt idx="417">
                  <c:v>993.12</c:v>
                </c:pt>
                <c:pt idx="418">
                  <c:v>993.15</c:v>
                </c:pt>
                <c:pt idx="419">
                  <c:v>993.15</c:v>
                </c:pt>
                <c:pt idx="420">
                  <c:v>993.17</c:v>
                </c:pt>
                <c:pt idx="421">
                  <c:v>993.17</c:v>
                </c:pt>
                <c:pt idx="422">
                  <c:v>993.2</c:v>
                </c:pt>
                <c:pt idx="423">
                  <c:v>993.21</c:v>
                </c:pt>
                <c:pt idx="424">
                  <c:v>993.21</c:v>
                </c:pt>
                <c:pt idx="425">
                  <c:v>993.21</c:v>
                </c:pt>
                <c:pt idx="426">
                  <c:v>993.21</c:v>
                </c:pt>
                <c:pt idx="427">
                  <c:v>993.21</c:v>
                </c:pt>
                <c:pt idx="428">
                  <c:v>993.24</c:v>
                </c:pt>
                <c:pt idx="429">
                  <c:v>993.25</c:v>
                </c:pt>
                <c:pt idx="430">
                  <c:v>993.25</c:v>
                </c:pt>
                <c:pt idx="431">
                  <c:v>993.27</c:v>
                </c:pt>
                <c:pt idx="432">
                  <c:v>993.27</c:v>
                </c:pt>
                <c:pt idx="433">
                  <c:v>993.27</c:v>
                </c:pt>
                <c:pt idx="434">
                  <c:v>993.26</c:v>
                </c:pt>
                <c:pt idx="435">
                  <c:v>993.29</c:v>
                </c:pt>
                <c:pt idx="436">
                  <c:v>993.29</c:v>
                </c:pt>
                <c:pt idx="437">
                  <c:v>993.32</c:v>
                </c:pt>
                <c:pt idx="438">
                  <c:v>993.32</c:v>
                </c:pt>
                <c:pt idx="439">
                  <c:v>993.34</c:v>
                </c:pt>
                <c:pt idx="440">
                  <c:v>993.35</c:v>
                </c:pt>
                <c:pt idx="441">
                  <c:v>993.35</c:v>
                </c:pt>
                <c:pt idx="442">
                  <c:v>993.37</c:v>
                </c:pt>
                <c:pt idx="443">
                  <c:v>993.37</c:v>
                </c:pt>
                <c:pt idx="444">
                  <c:v>993.37</c:v>
                </c:pt>
                <c:pt idx="445">
                  <c:v>993.37</c:v>
                </c:pt>
                <c:pt idx="446">
                  <c:v>993.38</c:v>
                </c:pt>
                <c:pt idx="447">
                  <c:v>993.4</c:v>
                </c:pt>
                <c:pt idx="448">
                  <c:v>993.4</c:v>
                </c:pt>
                <c:pt idx="449">
                  <c:v>993.4</c:v>
                </c:pt>
                <c:pt idx="450">
                  <c:v>993.41</c:v>
                </c:pt>
                <c:pt idx="451">
                  <c:v>993.41</c:v>
                </c:pt>
                <c:pt idx="452">
                  <c:v>993.42</c:v>
                </c:pt>
                <c:pt idx="453">
                  <c:v>993.43</c:v>
                </c:pt>
                <c:pt idx="454">
                  <c:v>993.43</c:v>
                </c:pt>
                <c:pt idx="455">
                  <c:v>993.43</c:v>
                </c:pt>
                <c:pt idx="456">
                  <c:v>993.44</c:v>
                </c:pt>
                <c:pt idx="457">
                  <c:v>993.44</c:v>
                </c:pt>
                <c:pt idx="458">
                  <c:v>993.45</c:v>
                </c:pt>
                <c:pt idx="459">
                  <c:v>993.46</c:v>
                </c:pt>
                <c:pt idx="460">
                  <c:v>993.46</c:v>
                </c:pt>
                <c:pt idx="461">
                  <c:v>993.47</c:v>
                </c:pt>
                <c:pt idx="462">
                  <c:v>993.47</c:v>
                </c:pt>
                <c:pt idx="463">
                  <c:v>993.47</c:v>
                </c:pt>
                <c:pt idx="464">
                  <c:v>993.48</c:v>
                </c:pt>
                <c:pt idx="465">
                  <c:v>993.48</c:v>
                </c:pt>
                <c:pt idx="466">
                  <c:v>993.48</c:v>
                </c:pt>
                <c:pt idx="467">
                  <c:v>993.51</c:v>
                </c:pt>
                <c:pt idx="468">
                  <c:v>993.51</c:v>
                </c:pt>
                <c:pt idx="469">
                  <c:v>993.53</c:v>
                </c:pt>
                <c:pt idx="470">
                  <c:v>993.53</c:v>
                </c:pt>
                <c:pt idx="471">
                  <c:v>993.53</c:v>
                </c:pt>
                <c:pt idx="472">
                  <c:v>993.53</c:v>
                </c:pt>
                <c:pt idx="473">
                  <c:v>993.53</c:v>
                </c:pt>
                <c:pt idx="474">
                  <c:v>993.53</c:v>
                </c:pt>
                <c:pt idx="475">
                  <c:v>993.53</c:v>
                </c:pt>
                <c:pt idx="476">
                  <c:v>993.53</c:v>
                </c:pt>
                <c:pt idx="477">
                  <c:v>993.53</c:v>
                </c:pt>
                <c:pt idx="478">
                  <c:v>993.54</c:v>
                </c:pt>
                <c:pt idx="479">
                  <c:v>993.54</c:v>
                </c:pt>
                <c:pt idx="480">
                  <c:v>993.55</c:v>
                </c:pt>
                <c:pt idx="481">
                  <c:v>993.55</c:v>
                </c:pt>
                <c:pt idx="482">
                  <c:v>993.55</c:v>
                </c:pt>
                <c:pt idx="483">
                  <c:v>993.58</c:v>
                </c:pt>
                <c:pt idx="484">
                  <c:v>993.58</c:v>
                </c:pt>
                <c:pt idx="485">
                  <c:v>993.58</c:v>
                </c:pt>
                <c:pt idx="486">
                  <c:v>993.57</c:v>
                </c:pt>
                <c:pt idx="487">
                  <c:v>993.57</c:v>
                </c:pt>
                <c:pt idx="488">
                  <c:v>993.57</c:v>
                </c:pt>
                <c:pt idx="489">
                  <c:v>993.58</c:v>
                </c:pt>
                <c:pt idx="490">
                  <c:v>993.58</c:v>
                </c:pt>
                <c:pt idx="491">
                  <c:v>993.59</c:v>
                </c:pt>
                <c:pt idx="492">
                  <c:v>993.59</c:v>
                </c:pt>
                <c:pt idx="493">
                  <c:v>993.59</c:v>
                </c:pt>
                <c:pt idx="494">
                  <c:v>993.6</c:v>
                </c:pt>
                <c:pt idx="495">
                  <c:v>993.62</c:v>
                </c:pt>
                <c:pt idx="496">
                  <c:v>993.62</c:v>
                </c:pt>
                <c:pt idx="497">
                  <c:v>993.62</c:v>
                </c:pt>
                <c:pt idx="498">
                  <c:v>993.62</c:v>
                </c:pt>
                <c:pt idx="499">
                  <c:v>993.63</c:v>
                </c:pt>
                <c:pt idx="500">
                  <c:v>993.64</c:v>
                </c:pt>
                <c:pt idx="501">
                  <c:v>993.64</c:v>
                </c:pt>
                <c:pt idx="502">
                  <c:v>993.64</c:v>
                </c:pt>
                <c:pt idx="503">
                  <c:v>993.64</c:v>
                </c:pt>
                <c:pt idx="504">
                  <c:v>993.64</c:v>
                </c:pt>
                <c:pt idx="505">
                  <c:v>993.64</c:v>
                </c:pt>
                <c:pt idx="506">
                  <c:v>993.63</c:v>
                </c:pt>
                <c:pt idx="507">
                  <c:v>993.63</c:v>
                </c:pt>
                <c:pt idx="508">
                  <c:v>993.63</c:v>
                </c:pt>
                <c:pt idx="509">
                  <c:v>993.63</c:v>
                </c:pt>
                <c:pt idx="510">
                  <c:v>993.64</c:v>
                </c:pt>
                <c:pt idx="511">
                  <c:v>993.64</c:v>
                </c:pt>
                <c:pt idx="512">
                  <c:v>993.64</c:v>
                </c:pt>
                <c:pt idx="513">
                  <c:v>993.65</c:v>
                </c:pt>
                <c:pt idx="514">
                  <c:v>993.65</c:v>
                </c:pt>
                <c:pt idx="515">
                  <c:v>993.65</c:v>
                </c:pt>
                <c:pt idx="516">
                  <c:v>993.65</c:v>
                </c:pt>
                <c:pt idx="517">
                  <c:v>993.65</c:v>
                </c:pt>
                <c:pt idx="518">
                  <c:v>993.66</c:v>
                </c:pt>
                <c:pt idx="519">
                  <c:v>993.66</c:v>
                </c:pt>
                <c:pt idx="520">
                  <c:v>993.66</c:v>
                </c:pt>
                <c:pt idx="521">
                  <c:v>993.68</c:v>
                </c:pt>
                <c:pt idx="522">
                  <c:v>993.68</c:v>
                </c:pt>
                <c:pt idx="523">
                  <c:v>993.68</c:v>
                </c:pt>
                <c:pt idx="524">
                  <c:v>993.68</c:v>
                </c:pt>
                <c:pt idx="525">
                  <c:v>993.69</c:v>
                </c:pt>
                <c:pt idx="526">
                  <c:v>993.69</c:v>
                </c:pt>
                <c:pt idx="527">
                  <c:v>993.7</c:v>
                </c:pt>
                <c:pt idx="528">
                  <c:v>993.7</c:v>
                </c:pt>
                <c:pt idx="529">
                  <c:v>993.71</c:v>
                </c:pt>
                <c:pt idx="530">
                  <c:v>993.71</c:v>
                </c:pt>
                <c:pt idx="531">
                  <c:v>993.71</c:v>
                </c:pt>
                <c:pt idx="532">
                  <c:v>993.7</c:v>
                </c:pt>
                <c:pt idx="533">
                  <c:v>993.7</c:v>
                </c:pt>
                <c:pt idx="534">
                  <c:v>993.7</c:v>
                </c:pt>
                <c:pt idx="535">
                  <c:v>993.71</c:v>
                </c:pt>
                <c:pt idx="536">
                  <c:v>993.71</c:v>
                </c:pt>
                <c:pt idx="537">
                  <c:v>993.72</c:v>
                </c:pt>
                <c:pt idx="538">
                  <c:v>993.72</c:v>
                </c:pt>
                <c:pt idx="539">
                  <c:v>993.72</c:v>
                </c:pt>
                <c:pt idx="540">
                  <c:v>993.73</c:v>
                </c:pt>
                <c:pt idx="541">
                  <c:v>993.73</c:v>
                </c:pt>
                <c:pt idx="542">
                  <c:v>993.74</c:v>
                </c:pt>
                <c:pt idx="543">
                  <c:v>993.74</c:v>
                </c:pt>
                <c:pt idx="544">
                  <c:v>993.74</c:v>
                </c:pt>
                <c:pt idx="545">
                  <c:v>993.74</c:v>
                </c:pt>
                <c:pt idx="546">
                  <c:v>993.73</c:v>
                </c:pt>
                <c:pt idx="547">
                  <c:v>993.73</c:v>
                </c:pt>
                <c:pt idx="548">
                  <c:v>993.66</c:v>
                </c:pt>
                <c:pt idx="549">
                  <c:v>993.66</c:v>
                </c:pt>
                <c:pt idx="550">
                  <c:v>993.66</c:v>
                </c:pt>
                <c:pt idx="551">
                  <c:v>993.69</c:v>
                </c:pt>
                <c:pt idx="552">
                  <c:v>993.69</c:v>
                </c:pt>
                <c:pt idx="553">
                  <c:v>993.69</c:v>
                </c:pt>
                <c:pt idx="554">
                  <c:v>993.71</c:v>
                </c:pt>
                <c:pt idx="555">
                  <c:v>993.73</c:v>
                </c:pt>
                <c:pt idx="556">
                  <c:v>993.72</c:v>
                </c:pt>
                <c:pt idx="557">
                  <c:v>993.72</c:v>
                </c:pt>
                <c:pt idx="558">
                  <c:v>993.72</c:v>
                </c:pt>
                <c:pt idx="559">
                  <c:v>993.74</c:v>
                </c:pt>
                <c:pt idx="560">
                  <c:v>993.76</c:v>
                </c:pt>
                <c:pt idx="561">
                  <c:v>993.76</c:v>
                </c:pt>
                <c:pt idx="562">
                  <c:v>993.76</c:v>
                </c:pt>
                <c:pt idx="563">
                  <c:v>993.76</c:v>
                </c:pt>
                <c:pt idx="564">
                  <c:v>993.76</c:v>
                </c:pt>
                <c:pt idx="565">
                  <c:v>993.76</c:v>
                </c:pt>
                <c:pt idx="566">
                  <c:v>993.75</c:v>
                </c:pt>
                <c:pt idx="567">
                  <c:v>993.75</c:v>
                </c:pt>
                <c:pt idx="568">
                  <c:v>993.75</c:v>
                </c:pt>
                <c:pt idx="569">
                  <c:v>993.75</c:v>
                </c:pt>
                <c:pt idx="570">
                  <c:v>993.75</c:v>
                </c:pt>
                <c:pt idx="571">
                  <c:v>993.75</c:v>
                </c:pt>
                <c:pt idx="572">
                  <c:v>993.75</c:v>
                </c:pt>
                <c:pt idx="573">
                  <c:v>993.75</c:v>
                </c:pt>
                <c:pt idx="574">
                  <c:v>993.75</c:v>
                </c:pt>
                <c:pt idx="575">
                  <c:v>993.74</c:v>
                </c:pt>
                <c:pt idx="576">
                  <c:v>993.74</c:v>
                </c:pt>
                <c:pt idx="577">
                  <c:v>993.74</c:v>
                </c:pt>
                <c:pt idx="578">
                  <c:v>993.74</c:v>
                </c:pt>
                <c:pt idx="579">
                  <c:v>993.76</c:v>
                </c:pt>
                <c:pt idx="580">
                  <c:v>993.76</c:v>
                </c:pt>
                <c:pt idx="581">
                  <c:v>993.77</c:v>
                </c:pt>
                <c:pt idx="582">
                  <c:v>993.77</c:v>
                </c:pt>
                <c:pt idx="583">
                  <c:v>993.77</c:v>
                </c:pt>
                <c:pt idx="584">
                  <c:v>993.77</c:v>
                </c:pt>
                <c:pt idx="585">
                  <c:v>993.78</c:v>
                </c:pt>
                <c:pt idx="586">
                  <c:v>993.76</c:v>
                </c:pt>
                <c:pt idx="587">
                  <c:v>993.76</c:v>
                </c:pt>
                <c:pt idx="588">
                  <c:v>993.76</c:v>
                </c:pt>
                <c:pt idx="589">
                  <c:v>993.75</c:v>
                </c:pt>
                <c:pt idx="590">
                  <c:v>993.75</c:v>
                </c:pt>
                <c:pt idx="591">
                  <c:v>993.75</c:v>
                </c:pt>
                <c:pt idx="592">
                  <c:v>993.76</c:v>
                </c:pt>
                <c:pt idx="593">
                  <c:v>993.76</c:v>
                </c:pt>
                <c:pt idx="594">
                  <c:v>993.72</c:v>
                </c:pt>
                <c:pt idx="595">
                  <c:v>993.72</c:v>
                </c:pt>
                <c:pt idx="596">
                  <c:v>993.75</c:v>
                </c:pt>
                <c:pt idx="597">
                  <c:v>993.79</c:v>
                </c:pt>
                <c:pt idx="598">
                  <c:v>993.79</c:v>
                </c:pt>
                <c:pt idx="599">
                  <c:v>993.79</c:v>
                </c:pt>
                <c:pt idx="600">
                  <c:v>993.78</c:v>
                </c:pt>
                <c:pt idx="601">
                  <c:v>993.78</c:v>
                </c:pt>
                <c:pt idx="602">
                  <c:v>993.78</c:v>
                </c:pt>
                <c:pt idx="603">
                  <c:v>993.77</c:v>
                </c:pt>
                <c:pt idx="604">
                  <c:v>993.77</c:v>
                </c:pt>
                <c:pt idx="605">
                  <c:v>993.75</c:v>
                </c:pt>
                <c:pt idx="606">
                  <c:v>993.75</c:v>
                </c:pt>
                <c:pt idx="607">
                  <c:v>993.75</c:v>
                </c:pt>
                <c:pt idx="608">
                  <c:v>993.75</c:v>
                </c:pt>
                <c:pt idx="609">
                  <c:v>993.76</c:v>
                </c:pt>
                <c:pt idx="610">
                  <c:v>993.76</c:v>
                </c:pt>
                <c:pt idx="611">
                  <c:v>993.78</c:v>
                </c:pt>
                <c:pt idx="612">
                  <c:v>993.78</c:v>
                </c:pt>
                <c:pt idx="613">
                  <c:v>993.78</c:v>
                </c:pt>
                <c:pt idx="614">
                  <c:v>993.79</c:v>
                </c:pt>
                <c:pt idx="615">
                  <c:v>993.79</c:v>
                </c:pt>
                <c:pt idx="616">
                  <c:v>993.79</c:v>
                </c:pt>
                <c:pt idx="617">
                  <c:v>993.79</c:v>
                </c:pt>
                <c:pt idx="618">
                  <c:v>993.79</c:v>
                </c:pt>
                <c:pt idx="619">
                  <c:v>993.8</c:v>
                </c:pt>
                <c:pt idx="620">
                  <c:v>993.8</c:v>
                </c:pt>
                <c:pt idx="621">
                  <c:v>993.8</c:v>
                </c:pt>
                <c:pt idx="622">
                  <c:v>993.8</c:v>
                </c:pt>
                <c:pt idx="623">
                  <c:v>993.8</c:v>
                </c:pt>
                <c:pt idx="624">
                  <c:v>993.81</c:v>
                </c:pt>
                <c:pt idx="625">
                  <c:v>993.81</c:v>
                </c:pt>
                <c:pt idx="626">
                  <c:v>993.82</c:v>
                </c:pt>
                <c:pt idx="627">
                  <c:v>993.81</c:v>
                </c:pt>
                <c:pt idx="628">
                  <c:v>993.81</c:v>
                </c:pt>
                <c:pt idx="629">
                  <c:v>993.81</c:v>
                </c:pt>
                <c:pt idx="630">
                  <c:v>993.83</c:v>
                </c:pt>
                <c:pt idx="631">
                  <c:v>993.83</c:v>
                </c:pt>
                <c:pt idx="632">
                  <c:v>993.8</c:v>
                </c:pt>
                <c:pt idx="633">
                  <c:v>993.82</c:v>
                </c:pt>
                <c:pt idx="634">
                  <c:v>993.82</c:v>
                </c:pt>
                <c:pt idx="635">
                  <c:v>993.81</c:v>
                </c:pt>
                <c:pt idx="636">
                  <c:v>993.81</c:v>
                </c:pt>
                <c:pt idx="637">
                  <c:v>993.81</c:v>
                </c:pt>
                <c:pt idx="638">
                  <c:v>993.83</c:v>
                </c:pt>
                <c:pt idx="639">
                  <c:v>993.84</c:v>
                </c:pt>
                <c:pt idx="640">
                  <c:v>993.84</c:v>
                </c:pt>
                <c:pt idx="641">
                  <c:v>993.86</c:v>
                </c:pt>
                <c:pt idx="642">
                  <c:v>993.86</c:v>
                </c:pt>
                <c:pt idx="643">
                  <c:v>993.87</c:v>
                </c:pt>
                <c:pt idx="644">
                  <c:v>993.87</c:v>
                </c:pt>
                <c:pt idx="645">
                  <c:v>993.87</c:v>
                </c:pt>
                <c:pt idx="646">
                  <c:v>993.87</c:v>
                </c:pt>
                <c:pt idx="647">
                  <c:v>993.87</c:v>
                </c:pt>
                <c:pt idx="648">
                  <c:v>993.87</c:v>
                </c:pt>
                <c:pt idx="649">
                  <c:v>993.87</c:v>
                </c:pt>
                <c:pt idx="650">
                  <c:v>993.87</c:v>
                </c:pt>
                <c:pt idx="651">
                  <c:v>993.87</c:v>
                </c:pt>
                <c:pt idx="652">
                  <c:v>993.86</c:v>
                </c:pt>
                <c:pt idx="653">
                  <c:v>993.86</c:v>
                </c:pt>
                <c:pt idx="654">
                  <c:v>993.86</c:v>
                </c:pt>
                <c:pt idx="655">
                  <c:v>993.86</c:v>
                </c:pt>
                <c:pt idx="656">
                  <c:v>993.86</c:v>
                </c:pt>
                <c:pt idx="657">
                  <c:v>993.87</c:v>
                </c:pt>
                <c:pt idx="658">
                  <c:v>993.87</c:v>
                </c:pt>
                <c:pt idx="659">
                  <c:v>993.87</c:v>
                </c:pt>
                <c:pt idx="660">
                  <c:v>993.88</c:v>
                </c:pt>
                <c:pt idx="661">
                  <c:v>993.88</c:v>
                </c:pt>
                <c:pt idx="662">
                  <c:v>993.88</c:v>
                </c:pt>
                <c:pt idx="663">
                  <c:v>993.88</c:v>
                </c:pt>
                <c:pt idx="664">
                  <c:v>993.88</c:v>
                </c:pt>
                <c:pt idx="665">
                  <c:v>993.88</c:v>
                </c:pt>
                <c:pt idx="666">
                  <c:v>993.88</c:v>
                </c:pt>
                <c:pt idx="667">
                  <c:v>993.88</c:v>
                </c:pt>
                <c:pt idx="668">
                  <c:v>993.88</c:v>
                </c:pt>
                <c:pt idx="669">
                  <c:v>993.88</c:v>
                </c:pt>
                <c:pt idx="670">
                  <c:v>993.88</c:v>
                </c:pt>
                <c:pt idx="671">
                  <c:v>993.88</c:v>
                </c:pt>
                <c:pt idx="672">
                  <c:v>993.88</c:v>
                </c:pt>
                <c:pt idx="673">
                  <c:v>993.88</c:v>
                </c:pt>
                <c:pt idx="674">
                  <c:v>993.88</c:v>
                </c:pt>
                <c:pt idx="675">
                  <c:v>993.89</c:v>
                </c:pt>
                <c:pt idx="676">
                  <c:v>993.88</c:v>
                </c:pt>
                <c:pt idx="677">
                  <c:v>993.88</c:v>
                </c:pt>
                <c:pt idx="678">
                  <c:v>993.88</c:v>
                </c:pt>
                <c:pt idx="679">
                  <c:v>993.88</c:v>
                </c:pt>
                <c:pt idx="680">
                  <c:v>993.89</c:v>
                </c:pt>
                <c:pt idx="681">
                  <c:v>993.89</c:v>
                </c:pt>
                <c:pt idx="682">
                  <c:v>993.89</c:v>
                </c:pt>
                <c:pt idx="683">
                  <c:v>993.89</c:v>
                </c:pt>
                <c:pt idx="684">
                  <c:v>993.89</c:v>
                </c:pt>
                <c:pt idx="685">
                  <c:v>993.89</c:v>
                </c:pt>
                <c:pt idx="686">
                  <c:v>993.9</c:v>
                </c:pt>
                <c:pt idx="687">
                  <c:v>993.89</c:v>
                </c:pt>
                <c:pt idx="688">
                  <c:v>993.89</c:v>
                </c:pt>
                <c:pt idx="689">
                  <c:v>993.89</c:v>
                </c:pt>
                <c:pt idx="690">
                  <c:v>993.89</c:v>
                </c:pt>
                <c:pt idx="691">
                  <c:v>993.89</c:v>
                </c:pt>
                <c:pt idx="692">
                  <c:v>993.89</c:v>
                </c:pt>
                <c:pt idx="693">
                  <c:v>993.88</c:v>
                </c:pt>
                <c:pt idx="694">
                  <c:v>993.88</c:v>
                </c:pt>
                <c:pt idx="695">
                  <c:v>993.89</c:v>
                </c:pt>
                <c:pt idx="696">
                  <c:v>993.89</c:v>
                </c:pt>
                <c:pt idx="697">
                  <c:v>993.89</c:v>
                </c:pt>
                <c:pt idx="698">
                  <c:v>993.89</c:v>
                </c:pt>
                <c:pt idx="699">
                  <c:v>993.89</c:v>
                </c:pt>
                <c:pt idx="700">
                  <c:v>993.89</c:v>
                </c:pt>
                <c:pt idx="701">
                  <c:v>993.9</c:v>
                </c:pt>
                <c:pt idx="702">
                  <c:v>993.9</c:v>
                </c:pt>
                <c:pt idx="703">
                  <c:v>993.9</c:v>
                </c:pt>
                <c:pt idx="704">
                  <c:v>993.89</c:v>
                </c:pt>
                <c:pt idx="705">
                  <c:v>993.89</c:v>
                </c:pt>
                <c:pt idx="706">
                  <c:v>993.91</c:v>
                </c:pt>
                <c:pt idx="707">
                  <c:v>993.91</c:v>
                </c:pt>
                <c:pt idx="708">
                  <c:v>993.91</c:v>
                </c:pt>
                <c:pt idx="709">
                  <c:v>993.9</c:v>
                </c:pt>
                <c:pt idx="710">
                  <c:v>993.91</c:v>
                </c:pt>
                <c:pt idx="711">
                  <c:v>993.91</c:v>
                </c:pt>
                <c:pt idx="712">
                  <c:v>993.93</c:v>
                </c:pt>
                <c:pt idx="713">
                  <c:v>993.93</c:v>
                </c:pt>
                <c:pt idx="714">
                  <c:v>993.93</c:v>
                </c:pt>
                <c:pt idx="715">
                  <c:v>993.93</c:v>
                </c:pt>
                <c:pt idx="716">
                  <c:v>993.93</c:v>
                </c:pt>
                <c:pt idx="717">
                  <c:v>993.92</c:v>
                </c:pt>
                <c:pt idx="718">
                  <c:v>993.92</c:v>
                </c:pt>
                <c:pt idx="719">
                  <c:v>993.92</c:v>
                </c:pt>
                <c:pt idx="720">
                  <c:v>993.92</c:v>
                </c:pt>
                <c:pt idx="721">
                  <c:v>993.92</c:v>
                </c:pt>
                <c:pt idx="722">
                  <c:v>993.92</c:v>
                </c:pt>
                <c:pt idx="723">
                  <c:v>993.93</c:v>
                </c:pt>
                <c:pt idx="724">
                  <c:v>993.93</c:v>
                </c:pt>
                <c:pt idx="725">
                  <c:v>993.93</c:v>
                </c:pt>
                <c:pt idx="726">
                  <c:v>993.93</c:v>
                </c:pt>
                <c:pt idx="727">
                  <c:v>993.93</c:v>
                </c:pt>
                <c:pt idx="728">
                  <c:v>993.93</c:v>
                </c:pt>
                <c:pt idx="729">
                  <c:v>993.95</c:v>
                </c:pt>
                <c:pt idx="730">
                  <c:v>993.95</c:v>
                </c:pt>
                <c:pt idx="731">
                  <c:v>993.94</c:v>
                </c:pt>
                <c:pt idx="732">
                  <c:v>993.94</c:v>
                </c:pt>
                <c:pt idx="733">
                  <c:v>993.94</c:v>
                </c:pt>
                <c:pt idx="734">
                  <c:v>993.94</c:v>
                </c:pt>
                <c:pt idx="735">
                  <c:v>993.94</c:v>
                </c:pt>
                <c:pt idx="736">
                  <c:v>993.94</c:v>
                </c:pt>
                <c:pt idx="737">
                  <c:v>993.94</c:v>
                </c:pt>
                <c:pt idx="738">
                  <c:v>993.94</c:v>
                </c:pt>
                <c:pt idx="739">
                  <c:v>993.92</c:v>
                </c:pt>
                <c:pt idx="740">
                  <c:v>993.9</c:v>
                </c:pt>
                <c:pt idx="741">
                  <c:v>993.9</c:v>
                </c:pt>
                <c:pt idx="742">
                  <c:v>993.92</c:v>
                </c:pt>
                <c:pt idx="743">
                  <c:v>993.92</c:v>
                </c:pt>
                <c:pt idx="744">
                  <c:v>993.92</c:v>
                </c:pt>
                <c:pt idx="745">
                  <c:v>993.92</c:v>
                </c:pt>
                <c:pt idx="746">
                  <c:v>993.92</c:v>
                </c:pt>
                <c:pt idx="747">
                  <c:v>993.92</c:v>
                </c:pt>
                <c:pt idx="748">
                  <c:v>993.92</c:v>
                </c:pt>
                <c:pt idx="749">
                  <c:v>993.92</c:v>
                </c:pt>
                <c:pt idx="750">
                  <c:v>993.92</c:v>
                </c:pt>
                <c:pt idx="751">
                  <c:v>993.92</c:v>
                </c:pt>
                <c:pt idx="752">
                  <c:v>993.92</c:v>
                </c:pt>
                <c:pt idx="753">
                  <c:v>993.93</c:v>
                </c:pt>
                <c:pt idx="754">
                  <c:v>993.93</c:v>
                </c:pt>
                <c:pt idx="755">
                  <c:v>993.93</c:v>
                </c:pt>
                <c:pt idx="756">
                  <c:v>993.94</c:v>
                </c:pt>
                <c:pt idx="757">
                  <c:v>993.94</c:v>
                </c:pt>
                <c:pt idx="758">
                  <c:v>993.93</c:v>
                </c:pt>
                <c:pt idx="759">
                  <c:v>993.94</c:v>
                </c:pt>
                <c:pt idx="760">
                  <c:v>993.94</c:v>
                </c:pt>
                <c:pt idx="761">
                  <c:v>993.95</c:v>
                </c:pt>
                <c:pt idx="762">
                  <c:v>993.95</c:v>
                </c:pt>
                <c:pt idx="763">
                  <c:v>993.95</c:v>
                </c:pt>
                <c:pt idx="764">
                  <c:v>993.96</c:v>
                </c:pt>
                <c:pt idx="765">
                  <c:v>993.96</c:v>
                </c:pt>
                <c:pt idx="766">
                  <c:v>993.96</c:v>
                </c:pt>
                <c:pt idx="767">
                  <c:v>993.95</c:v>
                </c:pt>
                <c:pt idx="768">
                  <c:v>993.95</c:v>
                </c:pt>
                <c:pt idx="769">
                  <c:v>993.95</c:v>
                </c:pt>
                <c:pt idx="770">
                  <c:v>993.94</c:v>
                </c:pt>
                <c:pt idx="771">
                  <c:v>993.94</c:v>
                </c:pt>
                <c:pt idx="772">
                  <c:v>993.95</c:v>
                </c:pt>
                <c:pt idx="773">
                  <c:v>993.95</c:v>
                </c:pt>
                <c:pt idx="774">
                  <c:v>993.95</c:v>
                </c:pt>
                <c:pt idx="775">
                  <c:v>993.95</c:v>
                </c:pt>
                <c:pt idx="776">
                  <c:v>993.96</c:v>
                </c:pt>
                <c:pt idx="777">
                  <c:v>993.96</c:v>
                </c:pt>
                <c:pt idx="778">
                  <c:v>993.96</c:v>
                </c:pt>
                <c:pt idx="779">
                  <c:v>993.96</c:v>
                </c:pt>
                <c:pt idx="780">
                  <c:v>993.95</c:v>
                </c:pt>
                <c:pt idx="781">
                  <c:v>993.95</c:v>
                </c:pt>
                <c:pt idx="782">
                  <c:v>993.93</c:v>
                </c:pt>
                <c:pt idx="783">
                  <c:v>993.93</c:v>
                </c:pt>
                <c:pt idx="784">
                  <c:v>993.93</c:v>
                </c:pt>
                <c:pt idx="785">
                  <c:v>993.93</c:v>
                </c:pt>
                <c:pt idx="786">
                  <c:v>993.91</c:v>
                </c:pt>
                <c:pt idx="787">
                  <c:v>993.91</c:v>
                </c:pt>
                <c:pt idx="788">
                  <c:v>993.9</c:v>
                </c:pt>
                <c:pt idx="789">
                  <c:v>993.9</c:v>
                </c:pt>
                <c:pt idx="790">
                  <c:v>993.9</c:v>
                </c:pt>
                <c:pt idx="791">
                  <c:v>993.89</c:v>
                </c:pt>
                <c:pt idx="792">
                  <c:v>993.89</c:v>
                </c:pt>
                <c:pt idx="793">
                  <c:v>993.89</c:v>
                </c:pt>
                <c:pt idx="794">
                  <c:v>993.9</c:v>
                </c:pt>
                <c:pt idx="795">
                  <c:v>993.9</c:v>
                </c:pt>
                <c:pt idx="796">
                  <c:v>993.9</c:v>
                </c:pt>
                <c:pt idx="797">
                  <c:v>993.91</c:v>
                </c:pt>
                <c:pt idx="798">
                  <c:v>993.91</c:v>
                </c:pt>
                <c:pt idx="799">
                  <c:v>993.92</c:v>
                </c:pt>
                <c:pt idx="800">
                  <c:v>993.92</c:v>
                </c:pt>
                <c:pt idx="801">
                  <c:v>993.92</c:v>
                </c:pt>
                <c:pt idx="802">
                  <c:v>993.9</c:v>
                </c:pt>
                <c:pt idx="803">
                  <c:v>993.9</c:v>
                </c:pt>
                <c:pt idx="804">
                  <c:v>993.9</c:v>
                </c:pt>
                <c:pt idx="805">
                  <c:v>993.91</c:v>
                </c:pt>
                <c:pt idx="806">
                  <c:v>993.92</c:v>
                </c:pt>
                <c:pt idx="807">
                  <c:v>993.92</c:v>
                </c:pt>
                <c:pt idx="808">
                  <c:v>993.92</c:v>
                </c:pt>
                <c:pt idx="809">
                  <c:v>993.92</c:v>
                </c:pt>
                <c:pt idx="810">
                  <c:v>993.92</c:v>
                </c:pt>
                <c:pt idx="811">
                  <c:v>993.92</c:v>
                </c:pt>
                <c:pt idx="812">
                  <c:v>993.92</c:v>
                </c:pt>
                <c:pt idx="813">
                  <c:v>993.92</c:v>
                </c:pt>
                <c:pt idx="814">
                  <c:v>993.92</c:v>
                </c:pt>
                <c:pt idx="815">
                  <c:v>993.92</c:v>
                </c:pt>
                <c:pt idx="816">
                  <c:v>993.91</c:v>
                </c:pt>
                <c:pt idx="817">
                  <c:v>993.91</c:v>
                </c:pt>
                <c:pt idx="818">
                  <c:v>993.91</c:v>
                </c:pt>
                <c:pt idx="819">
                  <c:v>993.91</c:v>
                </c:pt>
                <c:pt idx="820">
                  <c:v>993.91</c:v>
                </c:pt>
                <c:pt idx="821">
                  <c:v>993.92</c:v>
                </c:pt>
                <c:pt idx="822">
                  <c:v>993.92</c:v>
                </c:pt>
                <c:pt idx="823">
                  <c:v>993.92</c:v>
                </c:pt>
                <c:pt idx="824">
                  <c:v>993.92</c:v>
                </c:pt>
                <c:pt idx="825">
                  <c:v>993.91</c:v>
                </c:pt>
                <c:pt idx="826">
                  <c:v>993.91</c:v>
                </c:pt>
                <c:pt idx="827">
                  <c:v>993.91</c:v>
                </c:pt>
                <c:pt idx="828">
                  <c:v>993.91</c:v>
                </c:pt>
                <c:pt idx="829">
                  <c:v>993.91</c:v>
                </c:pt>
                <c:pt idx="830">
                  <c:v>993.93</c:v>
                </c:pt>
                <c:pt idx="831">
                  <c:v>993.93</c:v>
                </c:pt>
                <c:pt idx="832">
                  <c:v>993.92</c:v>
                </c:pt>
                <c:pt idx="833">
                  <c:v>993.92</c:v>
                </c:pt>
                <c:pt idx="834">
                  <c:v>993.92</c:v>
                </c:pt>
                <c:pt idx="835">
                  <c:v>993.92</c:v>
                </c:pt>
                <c:pt idx="836">
                  <c:v>993.92</c:v>
                </c:pt>
                <c:pt idx="837">
                  <c:v>993.92</c:v>
                </c:pt>
                <c:pt idx="838">
                  <c:v>993.92</c:v>
                </c:pt>
                <c:pt idx="839">
                  <c:v>993.92</c:v>
                </c:pt>
                <c:pt idx="840">
                  <c:v>993.92</c:v>
                </c:pt>
                <c:pt idx="841">
                  <c:v>993.92</c:v>
                </c:pt>
                <c:pt idx="842">
                  <c:v>993.91</c:v>
                </c:pt>
                <c:pt idx="843">
                  <c:v>993.93</c:v>
                </c:pt>
                <c:pt idx="844">
                  <c:v>993.93</c:v>
                </c:pt>
                <c:pt idx="845">
                  <c:v>993.93</c:v>
                </c:pt>
                <c:pt idx="846">
                  <c:v>993.92</c:v>
                </c:pt>
                <c:pt idx="847">
                  <c:v>993.92</c:v>
                </c:pt>
                <c:pt idx="848">
                  <c:v>993.91</c:v>
                </c:pt>
                <c:pt idx="849">
                  <c:v>993.9</c:v>
                </c:pt>
                <c:pt idx="850">
                  <c:v>993.9</c:v>
                </c:pt>
                <c:pt idx="851">
                  <c:v>993.9</c:v>
                </c:pt>
                <c:pt idx="852">
                  <c:v>993.9</c:v>
                </c:pt>
                <c:pt idx="853">
                  <c:v>993.9</c:v>
                </c:pt>
                <c:pt idx="854">
                  <c:v>993.89</c:v>
                </c:pt>
                <c:pt idx="855">
                  <c:v>993.87</c:v>
                </c:pt>
                <c:pt idx="856">
                  <c:v>993.87</c:v>
                </c:pt>
                <c:pt idx="857">
                  <c:v>993.87</c:v>
                </c:pt>
                <c:pt idx="858">
                  <c:v>993.87</c:v>
                </c:pt>
                <c:pt idx="859">
                  <c:v>993.88</c:v>
                </c:pt>
                <c:pt idx="860">
                  <c:v>993.88</c:v>
                </c:pt>
                <c:pt idx="861">
                  <c:v>993.88</c:v>
                </c:pt>
                <c:pt idx="862">
                  <c:v>993.88</c:v>
                </c:pt>
                <c:pt idx="863">
                  <c:v>993.88</c:v>
                </c:pt>
                <c:pt idx="864">
                  <c:v>993.88</c:v>
                </c:pt>
                <c:pt idx="865">
                  <c:v>993.88</c:v>
                </c:pt>
                <c:pt idx="866">
                  <c:v>993.88</c:v>
                </c:pt>
                <c:pt idx="867">
                  <c:v>993.88</c:v>
                </c:pt>
                <c:pt idx="868">
                  <c:v>993.88</c:v>
                </c:pt>
                <c:pt idx="869">
                  <c:v>993.88</c:v>
                </c:pt>
                <c:pt idx="870">
                  <c:v>993.87</c:v>
                </c:pt>
                <c:pt idx="871">
                  <c:v>993.87</c:v>
                </c:pt>
                <c:pt idx="872">
                  <c:v>993.86</c:v>
                </c:pt>
                <c:pt idx="873">
                  <c:v>993.87</c:v>
                </c:pt>
                <c:pt idx="874">
                  <c:v>993.87</c:v>
                </c:pt>
                <c:pt idx="875">
                  <c:v>993.87</c:v>
                </c:pt>
                <c:pt idx="876">
                  <c:v>993.87</c:v>
                </c:pt>
                <c:pt idx="877">
                  <c:v>993.87</c:v>
                </c:pt>
                <c:pt idx="878">
                  <c:v>993.85</c:v>
                </c:pt>
                <c:pt idx="879">
                  <c:v>993.86</c:v>
                </c:pt>
                <c:pt idx="880">
                  <c:v>993.86</c:v>
                </c:pt>
                <c:pt idx="881">
                  <c:v>993.86</c:v>
                </c:pt>
                <c:pt idx="882">
                  <c:v>993.86</c:v>
                </c:pt>
                <c:pt idx="883">
                  <c:v>993.86</c:v>
                </c:pt>
                <c:pt idx="884">
                  <c:v>993.86</c:v>
                </c:pt>
                <c:pt idx="885">
                  <c:v>993.86</c:v>
                </c:pt>
                <c:pt idx="886">
                  <c:v>993.86</c:v>
                </c:pt>
                <c:pt idx="887">
                  <c:v>993.84</c:v>
                </c:pt>
                <c:pt idx="888">
                  <c:v>993.84</c:v>
                </c:pt>
                <c:pt idx="889">
                  <c:v>993.84</c:v>
                </c:pt>
                <c:pt idx="890">
                  <c:v>993.85</c:v>
                </c:pt>
                <c:pt idx="891">
                  <c:v>993.85</c:v>
                </c:pt>
                <c:pt idx="892">
                  <c:v>993.85</c:v>
                </c:pt>
                <c:pt idx="893">
                  <c:v>993.85</c:v>
                </c:pt>
                <c:pt idx="894">
                  <c:v>993.85</c:v>
                </c:pt>
                <c:pt idx="895">
                  <c:v>993.84</c:v>
                </c:pt>
                <c:pt idx="896">
                  <c:v>993.84</c:v>
                </c:pt>
                <c:pt idx="897">
                  <c:v>993.84</c:v>
                </c:pt>
                <c:pt idx="898">
                  <c:v>993.84</c:v>
                </c:pt>
                <c:pt idx="899">
                  <c:v>993.84</c:v>
                </c:pt>
                <c:pt idx="900">
                  <c:v>993.85</c:v>
                </c:pt>
                <c:pt idx="901">
                  <c:v>993.85</c:v>
                </c:pt>
                <c:pt idx="902">
                  <c:v>993.84</c:v>
                </c:pt>
                <c:pt idx="903">
                  <c:v>993.85</c:v>
                </c:pt>
                <c:pt idx="904">
                  <c:v>993.85</c:v>
                </c:pt>
                <c:pt idx="905">
                  <c:v>993.85</c:v>
                </c:pt>
                <c:pt idx="906">
                  <c:v>993.85</c:v>
                </c:pt>
                <c:pt idx="907">
                  <c:v>993.85</c:v>
                </c:pt>
                <c:pt idx="908">
                  <c:v>993.84</c:v>
                </c:pt>
                <c:pt idx="909">
                  <c:v>993.84</c:v>
                </c:pt>
                <c:pt idx="910">
                  <c:v>993.84</c:v>
                </c:pt>
                <c:pt idx="911">
                  <c:v>993.84</c:v>
                </c:pt>
                <c:pt idx="912">
                  <c:v>993.84</c:v>
                </c:pt>
                <c:pt idx="913">
                  <c:v>993.84</c:v>
                </c:pt>
                <c:pt idx="914">
                  <c:v>993.86</c:v>
                </c:pt>
                <c:pt idx="915">
                  <c:v>993.86</c:v>
                </c:pt>
                <c:pt idx="916">
                  <c:v>993.86</c:v>
                </c:pt>
                <c:pt idx="917">
                  <c:v>993.85</c:v>
                </c:pt>
                <c:pt idx="918">
                  <c:v>993.85</c:v>
                </c:pt>
                <c:pt idx="919">
                  <c:v>993.85</c:v>
                </c:pt>
                <c:pt idx="920">
                  <c:v>993.85</c:v>
                </c:pt>
                <c:pt idx="921">
                  <c:v>993.85</c:v>
                </c:pt>
                <c:pt idx="922">
                  <c:v>993.85</c:v>
                </c:pt>
                <c:pt idx="923">
                  <c:v>993.85</c:v>
                </c:pt>
                <c:pt idx="924">
                  <c:v>993.85</c:v>
                </c:pt>
                <c:pt idx="925">
                  <c:v>993.85</c:v>
                </c:pt>
                <c:pt idx="926">
                  <c:v>993.87</c:v>
                </c:pt>
                <c:pt idx="927">
                  <c:v>993.87</c:v>
                </c:pt>
                <c:pt idx="928">
                  <c:v>993.86</c:v>
                </c:pt>
                <c:pt idx="929">
                  <c:v>993.86</c:v>
                </c:pt>
                <c:pt idx="930">
                  <c:v>993.84</c:v>
                </c:pt>
                <c:pt idx="931">
                  <c:v>993.84</c:v>
                </c:pt>
                <c:pt idx="932">
                  <c:v>993.86</c:v>
                </c:pt>
                <c:pt idx="933">
                  <c:v>993.86</c:v>
                </c:pt>
                <c:pt idx="934">
                  <c:v>993.86</c:v>
                </c:pt>
                <c:pt idx="935">
                  <c:v>993.86</c:v>
                </c:pt>
                <c:pt idx="936">
                  <c:v>993.84</c:v>
                </c:pt>
                <c:pt idx="937">
                  <c:v>993.84</c:v>
                </c:pt>
                <c:pt idx="938">
                  <c:v>993.86</c:v>
                </c:pt>
                <c:pt idx="939">
                  <c:v>993.87</c:v>
                </c:pt>
                <c:pt idx="940">
                  <c:v>993.87</c:v>
                </c:pt>
                <c:pt idx="941">
                  <c:v>993.86</c:v>
                </c:pt>
                <c:pt idx="942">
                  <c:v>993.86</c:v>
                </c:pt>
                <c:pt idx="943">
                  <c:v>993.86</c:v>
                </c:pt>
                <c:pt idx="944">
                  <c:v>993.85</c:v>
                </c:pt>
                <c:pt idx="945">
                  <c:v>993.85</c:v>
                </c:pt>
                <c:pt idx="946">
                  <c:v>993.85</c:v>
                </c:pt>
                <c:pt idx="947">
                  <c:v>993.85</c:v>
                </c:pt>
                <c:pt idx="948">
                  <c:v>993.85</c:v>
                </c:pt>
                <c:pt idx="949">
                  <c:v>993.85</c:v>
                </c:pt>
                <c:pt idx="950">
                  <c:v>993.85</c:v>
                </c:pt>
                <c:pt idx="951">
                  <c:v>993.85</c:v>
                </c:pt>
                <c:pt idx="952">
                  <c:v>993.84</c:v>
                </c:pt>
                <c:pt idx="953">
                  <c:v>993.84</c:v>
                </c:pt>
                <c:pt idx="954">
                  <c:v>993.84</c:v>
                </c:pt>
                <c:pt idx="955">
                  <c:v>993.84</c:v>
                </c:pt>
                <c:pt idx="956">
                  <c:v>993.85</c:v>
                </c:pt>
                <c:pt idx="957">
                  <c:v>993.85</c:v>
                </c:pt>
                <c:pt idx="958">
                  <c:v>993.85</c:v>
                </c:pt>
                <c:pt idx="959">
                  <c:v>993.85</c:v>
                </c:pt>
                <c:pt idx="960">
                  <c:v>993.85</c:v>
                </c:pt>
                <c:pt idx="961">
                  <c:v>993.85</c:v>
                </c:pt>
                <c:pt idx="962">
                  <c:v>993.85</c:v>
                </c:pt>
                <c:pt idx="963">
                  <c:v>993.85</c:v>
                </c:pt>
                <c:pt idx="964">
                  <c:v>993.85</c:v>
                </c:pt>
                <c:pt idx="965">
                  <c:v>993.85</c:v>
                </c:pt>
                <c:pt idx="966">
                  <c:v>993.86</c:v>
                </c:pt>
                <c:pt idx="967">
                  <c:v>993.86</c:v>
                </c:pt>
                <c:pt idx="968">
                  <c:v>993.86</c:v>
                </c:pt>
                <c:pt idx="969">
                  <c:v>993.88</c:v>
                </c:pt>
                <c:pt idx="970">
                  <c:v>993.88</c:v>
                </c:pt>
                <c:pt idx="971">
                  <c:v>993.89</c:v>
                </c:pt>
                <c:pt idx="972">
                  <c:v>993.89</c:v>
                </c:pt>
                <c:pt idx="973">
                  <c:v>993.89</c:v>
                </c:pt>
                <c:pt idx="974">
                  <c:v>993.89</c:v>
                </c:pt>
                <c:pt idx="975">
                  <c:v>993.88</c:v>
                </c:pt>
                <c:pt idx="976">
                  <c:v>993.88</c:v>
                </c:pt>
                <c:pt idx="977">
                  <c:v>993.88</c:v>
                </c:pt>
                <c:pt idx="978">
                  <c:v>993.88</c:v>
                </c:pt>
                <c:pt idx="979">
                  <c:v>993.88</c:v>
                </c:pt>
                <c:pt idx="980">
                  <c:v>993.88</c:v>
                </c:pt>
                <c:pt idx="981">
                  <c:v>993.88</c:v>
                </c:pt>
                <c:pt idx="982">
                  <c:v>993.88</c:v>
                </c:pt>
                <c:pt idx="983">
                  <c:v>993.88</c:v>
                </c:pt>
                <c:pt idx="984">
                  <c:v>993.88</c:v>
                </c:pt>
                <c:pt idx="985">
                  <c:v>993.87</c:v>
                </c:pt>
                <c:pt idx="986">
                  <c:v>993.88</c:v>
                </c:pt>
                <c:pt idx="987">
                  <c:v>993.88</c:v>
                </c:pt>
                <c:pt idx="988">
                  <c:v>993.91</c:v>
                </c:pt>
                <c:pt idx="989">
                  <c:v>993.91</c:v>
                </c:pt>
                <c:pt idx="990">
                  <c:v>993.9</c:v>
                </c:pt>
                <c:pt idx="991">
                  <c:v>993.9</c:v>
                </c:pt>
                <c:pt idx="992">
                  <c:v>993.91</c:v>
                </c:pt>
                <c:pt idx="993">
                  <c:v>993.89</c:v>
                </c:pt>
                <c:pt idx="994">
                  <c:v>993.89</c:v>
                </c:pt>
                <c:pt idx="995">
                  <c:v>993.89</c:v>
                </c:pt>
                <c:pt idx="996">
                  <c:v>993.89</c:v>
                </c:pt>
                <c:pt idx="997">
                  <c:v>993.89</c:v>
                </c:pt>
                <c:pt idx="998">
                  <c:v>993.89</c:v>
                </c:pt>
                <c:pt idx="999">
                  <c:v>993.89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7-4D3B-A683-F08BD69080A0}"/>
            </c:ext>
          </c:extLst>
        </c:ser>
        <c:ser>
          <c:idx val="1"/>
          <c:order val="1"/>
          <c:tx>
            <c:strRef>
              <c:f>'Test-4'!$I$1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'Test-4'!$I$2:$I$1001</c:f>
              <c:numCache>
                <c:formatCode>General</c:formatCode>
                <c:ptCount val="1000"/>
                <c:pt idx="1">
                  <c:v>983.89</c:v>
                </c:pt>
                <c:pt idx="2">
                  <c:v>979.74</c:v>
                </c:pt>
                <c:pt idx="3">
                  <c:v>984.62</c:v>
                </c:pt>
                <c:pt idx="4">
                  <c:v>986.08</c:v>
                </c:pt>
                <c:pt idx="5">
                  <c:v>984.86</c:v>
                </c:pt>
                <c:pt idx="6">
                  <c:v>979.49</c:v>
                </c:pt>
                <c:pt idx="7">
                  <c:v>984.62</c:v>
                </c:pt>
                <c:pt idx="8">
                  <c:v>981.93</c:v>
                </c:pt>
                <c:pt idx="9">
                  <c:v>989.99</c:v>
                </c:pt>
                <c:pt idx="10">
                  <c:v>981.93</c:v>
                </c:pt>
                <c:pt idx="11">
                  <c:v>984.86</c:v>
                </c:pt>
                <c:pt idx="12">
                  <c:v>982.18</c:v>
                </c:pt>
                <c:pt idx="13">
                  <c:v>987.06</c:v>
                </c:pt>
                <c:pt idx="14">
                  <c:v>983.15</c:v>
                </c:pt>
                <c:pt idx="15">
                  <c:v>978.52</c:v>
                </c:pt>
                <c:pt idx="16">
                  <c:v>977.54</c:v>
                </c:pt>
                <c:pt idx="17">
                  <c:v>985.35</c:v>
                </c:pt>
                <c:pt idx="18">
                  <c:v>978.03</c:v>
                </c:pt>
                <c:pt idx="19">
                  <c:v>978.27</c:v>
                </c:pt>
                <c:pt idx="20">
                  <c:v>982.42</c:v>
                </c:pt>
                <c:pt idx="21">
                  <c:v>981.93</c:v>
                </c:pt>
                <c:pt idx="22">
                  <c:v>981.69</c:v>
                </c:pt>
                <c:pt idx="23">
                  <c:v>981.2</c:v>
                </c:pt>
                <c:pt idx="24">
                  <c:v>977.78</c:v>
                </c:pt>
                <c:pt idx="25">
                  <c:v>981.45</c:v>
                </c:pt>
                <c:pt idx="26">
                  <c:v>986.82</c:v>
                </c:pt>
                <c:pt idx="27">
                  <c:v>983.64</c:v>
                </c:pt>
                <c:pt idx="28">
                  <c:v>977.29</c:v>
                </c:pt>
                <c:pt idx="29">
                  <c:v>971.68</c:v>
                </c:pt>
                <c:pt idx="30">
                  <c:v>981.45</c:v>
                </c:pt>
                <c:pt idx="31">
                  <c:v>984.86</c:v>
                </c:pt>
                <c:pt idx="32">
                  <c:v>979.74</c:v>
                </c:pt>
                <c:pt idx="33">
                  <c:v>982.67</c:v>
                </c:pt>
                <c:pt idx="34">
                  <c:v>982.18</c:v>
                </c:pt>
                <c:pt idx="35">
                  <c:v>987.3</c:v>
                </c:pt>
                <c:pt idx="36">
                  <c:v>984.13</c:v>
                </c:pt>
                <c:pt idx="37">
                  <c:v>980.47</c:v>
                </c:pt>
                <c:pt idx="38">
                  <c:v>979.98</c:v>
                </c:pt>
                <c:pt idx="39">
                  <c:v>981.2</c:v>
                </c:pt>
                <c:pt idx="40">
                  <c:v>982.67</c:v>
                </c:pt>
                <c:pt idx="41">
                  <c:v>985.6</c:v>
                </c:pt>
                <c:pt idx="42">
                  <c:v>978.03</c:v>
                </c:pt>
                <c:pt idx="43">
                  <c:v>976.07</c:v>
                </c:pt>
                <c:pt idx="44">
                  <c:v>985.6</c:v>
                </c:pt>
                <c:pt idx="45">
                  <c:v>978.03</c:v>
                </c:pt>
                <c:pt idx="46">
                  <c:v>976.81</c:v>
                </c:pt>
                <c:pt idx="47">
                  <c:v>977.29</c:v>
                </c:pt>
                <c:pt idx="48">
                  <c:v>978.76</c:v>
                </c:pt>
                <c:pt idx="49">
                  <c:v>978.03</c:v>
                </c:pt>
                <c:pt idx="50">
                  <c:v>978.03</c:v>
                </c:pt>
                <c:pt idx="51">
                  <c:v>980.47</c:v>
                </c:pt>
                <c:pt idx="52">
                  <c:v>983.4</c:v>
                </c:pt>
                <c:pt idx="53">
                  <c:v>982.67</c:v>
                </c:pt>
                <c:pt idx="54">
                  <c:v>981.2</c:v>
                </c:pt>
                <c:pt idx="55">
                  <c:v>981.45</c:v>
                </c:pt>
                <c:pt idx="56">
                  <c:v>981.2</c:v>
                </c:pt>
                <c:pt idx="57">
                  <c:v>984.13</c:v>
                </c:pt>
                <c:pt idx="58">
                  <c:v>980.71</c:v>
                </c:pt>
                <c:pt idx="59">
                  <c:v>987.55</c:v>
                </c:pt>
                <c:pt idx="60">
                  <c:v>982.18</c:v>
                </c:pt>
                <c:pt idx="61">
                  <c:v>982.91</c:v>
                </c:pt>
                <c:pt idx="62">
                  <c:v>981.69</c:v>
                </c:pt>
                <c:pt idx="63">
                  <c:v>986.33</c:v>
                </c:pt>
                <c:pt idx="64">
                  <c:v>986.57</c:v>
                </c:pt>
                <c:pt idx="65">
                  <c:v>979.49</c:v>
                </c:pt>
                <c:pt idx="66">
                  <c:v>980.96</c:v>
                </c:pt>
                <c:pt idx="67">
                  <c:v>976.56</c:v>
                </c:pt>
                <c:pt idx="68">
                  <c:v>986.33</c:v>
                </c:pt>
                <c:pt idx="69">
                  <c:v>979.98</c:v>
                </c:pt>
                <c:pt idx="70">
                  <c:v>982.42</c:v>
                </c:pt>
                <c:pt idx="71">
                  <c:v>978.52</c:v>
                </c:pt>
                <c:pt idx="72">
                  <c:v>985.84</c:v>
                </c:pt>
                <c:pt idx="73">
                  <c:v>984.13</c:v>
                </c:pt>
                <c:pt idx="74">
                  <c:v>978.52</c:v>
                </c:pt>
                <c:pt idx="75">
                  <c:v>981.93</c:v>
                </c:pt>
                <c:pt idx="76">
                  <c:v>983.4</c:v>
                </c:pt>
                <c:pt idx="77">
                  <c:v>989.01</c:v>
                </c:pt>
                <c:pt idx="78">
                  <c:v>983.4</c:v>
                </c:pt>
                <c:pt idx="79">
                  <c:v>982.42</c:v>
                </c:pt>
                <c:pt idx="80">
                  <c:v>978.76</c:v>
                </c:pt>
                <c:pt idx="81">
                  <c:v>983.4</c:v>
                </c:pt>
                <c:pt idx="82">
                  <c:v>984.13</c:v>
                </c:pt>
                <c:pt idx="83">
                  <c:v>985.35</c:v>
                </c:pt>
                <c:pt idx="84">
                  <c:v>978.52</c:v>
                </c:pt>
                <c:pt idx="85">
                  <c:v>976.32</c:v>
                </c:pt>
                <c:pt idx="86">
                  <c:v>978.27</c:v>
                </c:pt>
                <c:pt idx="87">
                  <c:v>978.76</c:v>
                </c:pt>
                <c:pt idx="88">
                  <c:v>981.2</c:v>
                </c:pt>
                <c:pt idx="89">
                  <c:v>984.86</c:v>
                </c:pt>
                <c:pt idx="90">
                  <c:v>979.25</c:v>
                </c:pt>
                <c:pt idx="91">
                  <c:v>981.2</c:v>
                </c:pt>
                <c:pt idx="92">
                  <c:v>983.64</c:v>
                </c:pt>
                <c:pt idx="93">
                  <c:v>981.93</c:v>
                </c:pt>
                <c:pt idx="94">
                  <c:v>977.05</c:v>
                </c:pt>
                <c:pt idx="95">
                  <c:v>983.4</c:v>
                </c:pt>
                <c:pt idx="96">
                  <c:v>986.08</c:v>
                </c:pt>
                <c:pt idx="97">
                  <c:v>977.54</c:v>
                </c:pt>
                <c:pt idx="98">
                  <c:v>982.42</c:v>
                </c:pt>
                <c:pt idx="99">
                  <c:v>982.67</c:v>
                </c:pt>
                <c:pt idx="100">
                  <c:v>980.71</c:v>
                </c:pt>
                <c:pt idx="101">
                  <c:v>984.37</c:v>
                </c:pt>
                <c:pt idx="102">
                  <c:v>986.08</c:v>
                </c:pt>
                <c:pt idx="103">
                  <c:v>987.3</c:v>
                </c:pt>
                <c:pt idx="104">
                  <c:v>982.18</c:v>
                </c:pt>
                <c:pt idx="105">
                  <c:v>981.45</c:v>
                </c:pt>
                <c:pt idx="106">
                  <c:v>977.05</c:v>
                </c:pt>
                <c:pt idx="107">
                  <c:v>984.37</c:v>
                </c:pt>
                <c:pt idx="108">
                  <c:v>981.93</c:v>
                </c:pt>
                <c:pt idx="109">
                  <c:v>983.15</c:v>
                </c:pt>
                <c:pt idx="110">
                  <c:v>976.07</c:v>
                </c:pt>
                <c:pt idx="111">
                  <c:v>978.03</c:v>
                </c:pt>
                <c:pt idx="112">
                  <c:v>981.45</c:v>
                </c:pt>
                <c:pt idx="113">
                  <c:v>979.74</c:v>
                </c:pt>
                <c:pt idx="114">
                  <c:v>984.62</c:v>
                </c:pt>
                <c:pt idx="115">
                  <c:v>980.71</c:v>
                </c:pt>
                <c:pt idx="116">
                  <c:v>989.26</c:v>
                </c:pt>
                <c:pt idx="117">
                  <c:v>985.6</c:v>
                </c:pt>
                <c:pt idx="118">
                  <c:v>983.4</c:v>
                </c:pt>
                <c:pt idx="119">
                  <c:v>983.4</c:v>
                </c:pt>
                <c:pt idx="120">
                  <c:v>983.64</c:v>
                </c:pt>
                <c:pt idx="121">
                  <c:v>983.89</c:v>
                </c:pt>
                <c:pt idx="122">
                  <c:v>984.86</c:v>
                </c:pt>
                <c:pt idx="123">
                  <c:v>979.74</c:v>
                </c:pt>
                <c:pt idx="124">
                  <c:v>979.74</c:v>
                </c:pt>
                <c:pt idx="125">
                  <c:v>978.27</c:v>
                </c:pt>
                <c:pt idx="126">
                  <c:v>975.1</c:v>
                </c:pt>
                <c:pt idx="127">
                  <c:v>981.69</c:v>
                </c:pt>
                <c:pt idx="128">
                  <c:v>984.37</c:v>
                </c:pt>
                <c:pt idx="129">
                  <c:v>982.18</c:v>
                </c:pt>
                <c:pt idx="130">
                  <c:v>985.6</c:v>
                </c:pt>
                <c:pt idx="131">
                  <c:v>980.22</c:v>
                </c:pt>
                <c:pt idx="132">
                  <c:v>982.18</c:v>
                </c:pt>
                <c:pt idx="133">
                  <c:v>979</c:v>
                </c:pt>
                <c:pt idx="134">
                  <c:v>979.25</c:v>
                </c:pt>
                <c:pt idx="135">
                  <c:v>978.27</c:v>
                </c:pt>
                <c:pt idx="136">
                  <c:v>982.42</c:v>
                </c:pt>
                <c:pt idx="137">
                  <c:v>979</c:v>
                </c:pt>
                <c:pt idx="138">
                  <c:v>978.52</c:v>
                </c:pt>
                <c:pt idx="139">
                  <c:v>982.18</c:v>
                </c:pt>
                <c:pt idx="140">
                  <c:v>989.75</c:v>
                </c:pt>
                <c:pt idx="141">
                  <c:v>983.89</c:v>
                </c:pt>
                <c:pt idx="142">
                  <c:v>978.76</c:v>
                </c:pt>
                <c:pt idx="143">
                  <c:v>978.76</c:v>
                </c:pt>
                <c:pt idx="144">
                  <c:v>978.76</c:v>
                </c:pt>
                <c:pt idx="145">
                  <c:v>987.55</c:v>
                </c:pt>
                <c:pt idx="146">
                  <c:v>980.47</c:v>
                </c:pt>
                <c:pt idx="147">
                  <c:v>987.55</c:v>
                </c:pt>
                <c:pt idx="148">
                  <c:v>984.13</c:v>
                </c:pt>
                <c:pt idx="149">
                  <c:v>979.25</c:v>
                </c:pt>
                <c:pt idx="150">
                  <c:v>979.98</c:v>
                </c:pt>
                <c:pt idx="151">
                  <c:v>982.42</c:v>
                </c:pt>
                <c:pt idx="152">
                  <c:v>981.69</c:v>
                </c:pt>
                <c:pt idx="153">
                  <c:v>981.69</c:v>
                </c:pt>
                <c:pt idx="154">
                  <c:v>985.6</c:v>
                </c:pt>
                <c:pt idx="155">
                  <c:v>986.33</c:v>
                </c:pt>
                <c:pt idx="156">
                  <c:v>983.64</c:v>
                </c:pt>
                <c:pt idx="157">
                  <c:v>979</c:v>
                </c:pt>
                <c:pt idx="158">
                  <c:v>981.2</c:v>
                </c:pt>
                <c:pt idx="159">
                  <c:v>985.35</c:v>
                </c:pt>
                <c:pt idx="160">
                  <c:v>981.69</c:v>
                </c:pt>
                <c:pt idx="161">
                  <c:v>980.47</c:v>
                </c:pt>
                <c:pt idx="162">
                  <c:v>985.35</c:v>
                </c:pt>
                <c:pt idx="163">
                  <c:v>980.96</c:v>
                </c:pt>
                <c:pt idx="164">
                  <c:v>981.45</c:v>
                </c:pt>
                <c:pt idx="165">
                  <c:v>978.03</c:v>
                </c:pt>
                <c:pt idx="166">
                  <c:v>980.22</c:v>
                </c:pt>
                <c:pt idx="167">
                  <c:v>988.28</c:v>
                </c:pt>
                <c:pt idx="168">
                  <c:v>984.86</c:v>
                </c:pt>
                <c:pt idx="169">
                  <c:v>978.76</c:v>
                </c:pt>
                <c:pt idx="170">
                  <c:v>981.69</c:v>
                </c:pt>
                <c:pt idx="171">
                  <c:v>983.89</c:v>
                </c:pt>
                <c:pt idx="172">
                  <c:v>982.18</c:v>
                </c:pt>
                <c:pt idx="173">
                  <c:v>985.84</c:v>
                </c:pt>
                <c:pt idx="174">
                  <c:v>978.76</c:v>
                </c:pt>
                <c:pt idx="175">
                  <c:v>981.45</c:v>
                </c:pt>
                <c:pt idx="176">
                  <c:v>987.3</c:v>
                </c:pt>
                <c:pt idx="177">
                  <c:v>979</c:v>
                </c:pt>
                <c:pt idx="178">
                  <c:v>985.6</c:v>
                </c:pt>
                <c:pt idx="179">
                  <c:v>980.47</c:v>
                </c:pt>
                <c:pt idx="180">
                  <c:v>980.96</c:v>
                </c:pt>
                <c:pt idx="181">
                  <c:v>983.4</c:v>
                </c:pt>
                <c:pt idx="182">
                  <c:v>978.27</c:v>
                </c:pt>
                <c:pt idx="183">
                  <c:v>981.2</c:v>
                </c:pt>
                <c:pt idx="184">
                  <c:v>979.49</c:v>
                </c:pt>
                <c:pt idx="185">
                  <c:v>979.98</c:v>
                </c:pt>
                <c:pt idx="186">
                  <c:v>981.2</c:v>
                </c:pt>
                <c:pt idx="187">
                  <c:v>979.74</c:v>
                </c:pt>
                <c:pt idx="188">
                  <c:v>982.91</c:v>
                </c:pt>
                <c:pt idx="189">
                  <c:v>979.25</c:v>
                </c:pt>
                <c:pt idx="190">
                  <c:v>980.96</c:v>
                </c:pt>
                <c:pt idx="191">
                  <c:v>981.69</c:v>
                </c:pt>
                <c:pt idx="192">
                  <c:v>974.12</c:v>
                </c:pt>
                <c:pt idx="193">
                  <c:v>977.54</c:v>
                </c:pt>
                <c:pt idx="194">
                  <c:v>984.62</c:v>
                </c:pt>
                <c:pt idx="195">
                  <c:v>982.18</c:v>
                </c:pt>
                <c:pt idx="196">
                  <c:v>976.32</c:v>
                </c:pt>
                <c:pt idx="197">
                  <c:v>979.74</c:v>
                </c:pt>
                <c:pt idx="198">
                  <c:v>981.93</c:v>
                </c:pt>
                <c:pt idx="199">
                  <c:v>981.45</c:v>
                </c:pt>
                <c:pt idx="200">
                  <c:v>982.91</c:v>
                </c:pt>
                <c:pt idx="201">
                  <c:v>979</c:v>
                </c:pt>
                <c:pt idx="202">
                  <c:v>974.61</c:v>
                </c:pt>
                <c:pt idx="203">
                  <c:v>984.86</c:v>
                </c:pt>
                <c:pt idx="204">
                  <c:v>976.81</c:v>
                </c:pt>
                <c:pt idx="205">
                  <c:v>986.82</c:v>
                </c:pt>
                <c:pt idx="206">
                  <c:v>978.76</c:v>
                </c:pt>
                <c:pt idx="207">
                  <c:v>980.47</c:v>
                </c:pt>
                <c:pt idx="208">
                  <c:v>984.37</c:v>
                </c:pt>
                <c:pt idx="209">
                  <c:v>985.11</c:v>
                </c:pt>
                <c:pt idx="210">
                  <c:v>983.64</c:v>
                </c:pt>
                <c:pt idx="211">
                  <c:v>985.6</c:v>
                </c:pt>
                <c:pt idx="212">
                  <c:v>980.22</c:v>
                </c:pt>
                <c:pt idx="213">
                  <c:v>986.33</c:v>
                </c:pt>
                <c:pt idx="214">
                  <c:v>982.42</c:v>
                </c:pt>
                <c:pt idx="215">
                  <c:v>983.15</c:v>
                </c:pt>
                <c:pt idx="216">
                  <c:v>979.74</c:v>
                </c:pt>
                <c:pt idx="217">
                  <c:v>981.2</c:v>
                </c:pt>
                <c:pt idx="218">
                  <c:v>982.42</c:v>
                </c:pt>
                <c:pt idx="219">
                  <c:v>988.04</c:v>
                </c:pt>
                <c:pt idx="220">
                  <c:v>982.18</c:v>
                </c:pt>
                <c:pt idx="221">
                  <c:v>979.98</c:v>
                </c:pt>
                <c:pt idx="222">
                  <c:v>978.76</c:v>
                </c:pt>
                <c:pt idx="223">
                  <c:v>987.79</c:v>
                </c:pt>
                <c:pt idx="224">
                  <c:v>981.93</c:v>
                </c:pt>
                <c:pt idx="225">
                  <c:v>984.62</c:v>
                </c:pt>
                <c:pt idx="226">
                  <c:v>983.4</c:v>
                </c:pt>
                <c:pt idx="227">
                  <c:v>985.35</c:v>
                </c:pt>
                <c:pt idx="228">
                  <c:v>976.81</c:v>
                </c:pt>
                <c:pt idx="229">
                  <c:v>979.98</c:v>
                </c:pt>
                <c:pt idx="230">
                  <c:v>985.11</c:v>
                </c:pt>
                <c:pt idx="231">
                  <c:v>983.4</c:v>
                </c:pt>
                <c:pt idx="232">
                  <c:v>982.91</c:v>
                </c:pt>
                <c:pt idx="233">
                  <c:v>984.86</c:v>
                </c:pt>
                <c:pt idx="234">
                  <c:v>982.67</c:v>
                </c:pt>
                <c:pt idx="235">
                  <c:v>981.93</c:v>
                </c:pt>
                <c:pt idx="236">
                  <c:v>983.4</c:v>
                </c:pt>
                <c:pt idx="237">
                  <c:v>977.29</c:v>
                </c:pt>
                <c:pt idx="238">
                  <c:v>981.2</c:v>
                </c:pt>
                <c:pt idx="239">
                  <c:v>982.42</c:v>
                </c:pt>
                <c:pt idx="240">
                  <c:v>989.5</c:v>
                </c:pt>
                <c:pt idx="241">
                  <c:v>985.6</c:v>
                </c:pt>
                <c:pt idx="242">
                  <c:v>984.13</c:v>
                </c:pt>
                <c:pt idx="243">
                  <c:v>979</c:v>
                </c:pt>
                <c:pt idx="244">
                  <c:v>989.26</c:v>
                </c:pt>
                <c:pt idx="245">
                  <c:v>982.18</c:v>
                </c:pt>
                <c:pt idx="246">
                  <c:v>978.76</c:v>
                </c:pt>
                <c:pt idx="247">
                  <c:v>980.71</c:v>
                </c:pt>
                <c:pt idx="248">
                  <c:v>980.22</c:v>
                </c:pt>
                <c:pt idx="249">
                  <c:v>982.42</c:v>
                </c:pt>
                <c:pt idx="250">
                  <c:v>987.06</c:v>
                </c:pt>
                <c:pt idx="251">
                  <c:v>979.98</c:v>
                </c:pt>
                <c:pt idx="252">
                  <c:v>986.08</c:v>
                </c:pt>
                <c:pt idx="253">
                  <c:v>986.57</c:v>
                </c:pt>
                <c:pt idx="254">
                  <c:v>981.45</c:v>
                </c:pt>
                <c:pt idx="255">
                  <c:v>984.37</c:v>
                </c:pt>
                <c:pt idx="256">
                  <c:v>982.67</c:v>
                </c:pt>
                <c:pt idx="257">
                  <c:v>984.62</c:v>
                </c:pt>
                <c:pt idx="258">
                  <c:v>982.18</c:v>
                </c:pt>
                <c:pt idx="259">
                  <c:v>979.25</c:v>
                </c:pt>
                <c:pt idx="260">
                  <c:v>977.05</c:v>
                </c:pt>
                <c:pt idx="261">
                  <c:v>984.62</c:v>
                </c:pt>
                <c:pt idx="262">
                  <c:v>982.91</c:v>
                </c:pt>
                <c:pt idx="263">
                  <c:v>980.22</c:v>
                </c:pt>
                <c:pt idx="264">
                  <c:v>982.42</c:v>
                </c:pt>
                <c:pt idx="265">
                  <c:v>980.22</c:v>
                </c:pt>
                <c:pt idx="266">
                  <c:v>980.22</c:v>
                </c:pt>
                <c:pt idx="267">
                  <c:v>982.18</c:v>
                </c:pt>
                <c:pt idx="268">
                  <c:v>979.98</c:v>
                </c:pt>
                <c:pt idx="269">
                  <c:v>979.98</c:v>
                </c:pt>
                <c:pt idx="270">
                  <c:v>984.86</c:v>
                </c:pt>
                <c:pt idx="271">
                  <c:v>980.71</c:v>
                </c:pt>
                <c:pt idx="272">
                  <c:v>977.05</c:v>
                </c:pt>
                <c:pt idx="273">
                  <c:v>979.25</c:v>
                </c:pt>
                <c:pt idx="274">
                  <c:v>982.67</c:v>
                </c:pt>
                <c:pt idx="275">
                  <c:v>978.76</c:v>
                </c:pt>
                <c:pt idx="276">
                  <c:v>983.89</c:v>
                </c:pt>
                <c:pt idx="277">
                  <c:v>973.14</c:v>
                </c:pt>
                <c:pt idx="278">
                  <c:v>983.89</c:v>
                </c:pt>
                <c:pt idx="279">
                  <c:v>981.93</c:v>
                </c:pt>
                <c:pt idx="280">
                  <c:v>981.45</c:v>
                </c:pt>
                <c:pt idx="281">
                  <c:v>978.76</c:v>
                </c:pt>
                <c:pt idx="282">
                  <c:v>981.69</c:v>
                </c:pt>
                <c:pt idx="283">
                  <c:v>986.08</c:v>
                </c:pt>
                <c:pt idx="284">
                  <c:v>984.13</c:v>
                </c:pt>
                <c:pt idx="285">
                  <c:v>984.13</c:v>
                </c:pt>
                <c:pt idx="286">
                  <c:v>985.35</c:v>
                </c:pt>
                <c:pt idx="287">
                  <c:v>975.83</c:v>
                </c:pt>
                <c:pt idx="288">
                  <c:v>981.45</c:v>
                </c:pt>
                <c:pt idx="289">
                  <c:v>988.04</c:v>
                </c:pt>
                <c:pt idx="290">
                  <c:v>979</c:v>
                </c:pt>
                <c:pt idx="291">
                  <c:v>988.04</c:v>
                </c:pt>
                <c:pt idx="292">
                  <c:v>981.45</c:v>
                </c:pt>
                <c:pt idx="293">
                  <c:v>984.86</c:v>
                </c:pt>
                <c:pt idx="294">
                  <c:v>985.6</c:v>
                </c:pt>
                <c:pt idx="295">
                  <c:v>980.71</c:v>
                </c:pt>
                <c:pt idx="296">
                  <c:v>981.93</c:v>
                </c:pt>
                <c:pt idx="297">
                  <c:v>977.29</c:v>
                </c:pt>
                <c:pt idx="298">
                  <c:v>978.52</c:v>
                </c:pt>
                <c:pt idx="299">
                  <c:v>987.55</c:v>
                </c:pt>
                <c:pt idx="300">
                  <c:v>979.74</c:v>
                </c:pt>
                <c:pt idx="301">
                  <c:v>984.86</c:v>
                </c:pt>
                <c:pt idx="302">
                  <c:v>979.74</c:v>
                </c:pt>
                <c:pt idx="303">
                  <c:v>987.55</c:v>
                </c:pt>
                <c:pt idx="304">
                  <c:v>980.71</c:v>
                </c:pt>
                <c:pt idx="305">
                  <c:v>978.52</c:v>
                </c:pt>
                <c:pt idx="306">
                  <c:v>982.67</c:v>
                </c:pt>
                <c:pt idx="307">
                  <c:v>985.35</c:v>
                </c:pt>
                <c:pt idx="308">
                  <c:v>983.89</c:v>
                </c:pt>
                <c:pt idx="309">
                  <c:v>983.89</c:v>
                </c:pt>
                <c:pt idx="310">
                  <c:v>983.89</c:v>
                </c:pt>
                <c:pt idx="311">
                  <c:v>980.47</c:v>
                </c:pt>
                <c:pt idx="312">
                  <c:v>980.71</c:v>
                </c:pt>
                <c:pt idx="313">
                  <c:v>984.62</c:v>
                </c:pt>
                <c:pt idx="314">
                  <c:v>980.47</c:v>
                </c:pt>
                <c:pt idx="315">
                  <c:v>981.2</c:v>
                </c:pt>
                <c:pt idx="316">
                  <c:v>981.45</c:v>
                </c:pt>
                <c:pt idx="317">
                  <c:v>978.52</c:v>
                </c:pt>
                <c:pt idx="318">
                  <c:v>981.93</c:v>
                </c:pt>
                <c:pt idx="319">
                  <c:v>985.6</c:v>
                </c:pt>
                <c:pt idx="320">
                  <c:v>978.27</c:v>
                </c:pt>
                <c:pt idx="321">
                  <c:v>979.25</c:v>
                </c:pt>
                <c:pt idx="322">
                  <c:v>983.15</c:v>
                </c:pt>
                <c:pt idx="323">
                  <c:v>979.98</c:v>
                </c:pt>
                <c:pt idx="324">
                  <c:v>976.32</c:v>
                </c:pt>
                <c:pt idx="325">
                  <c:v>979.25</c:v>
                </c:pt>
                <c:pt idx="326">
                  <c:v>986.57</c:v>
                </c:pt>
                <c:pt idx="327">
                  <c:v>981.45</c:v>
                </c:pt>
                <c:pt idx="328">
                  <c:v>980.22</c:v>
                </c:pt>
                <c:pt idx="329">
                  <c:v>979</c:v>
                </c:pt>
                <c:pt idx="330">
                  <c:v>980.22</c:v>
                </c:pt>
                <c:pt idx="331">
                  <c:v>975.83</c:v>
                </c:pt>
                <c:pt idx="332">
                  <c:v>979.98</c:v>
                </c:pt>
                <c:pt idx="333">
                  <c:v>982.18</c:v>
                </c:pt>
                <c:pt idx="334">
                  <c:v>982.67</c:v>
                </c:pt>
                <c:pt idx="335">
                  <c:v>984.62</c:v>
                </c:pt>
                <c:pt idx="336">
                  <c:v>981.2</c:v>
                </c:pt>
                <c:pt idx="337">
                  <c:v>981.93</c:v>
                </c:pt>
                <c:pt idx="338">
                  <c:v>983.64</c:v>
                </c:pt>
                <c:pt idx="339">
                  <c:v>985.6</c:v>
                </c:pt>
                <c:pt idx="340">
                  <c:v>985.6</c:v>
                </c:pt>
                <c:pt idx="341">
                  <c:v>977.29</c:v>
                </c:pt>
                <c:pt idx="342">
                  <c:v>980.71</c:v>
                </c:pt>
                <c:pt idx="343">
                  <c:v>986.82</c:v>
                </c:pt>
                <c:pt idx="344">
                  <c:v>983.4</c:v>
                </c:pt>
                <c:pt idx="345">
                  <c:v>979</c:v>
                </c:pt>
                <c:pt idx="346">
                  <c:v>984.86</c:v>
                </c:pt>
                <c:pt idx="347">
                  <c:v>980.71</c:v>
                </c:pt>
                <c:pt idx="348">
                  <c:v>983.4</c:v>
                </c:pt>
                <c:pt idx="349">
                  <c:v>984.13</c:v>
                </c:pt>
                <c:pt idx="350">
                  <c:v>979.98</c:v>
                </c:pt>
                <c:pt idx="351">
                  <c:v>980.71</c:v>
                </c:pt>
                <c:pt idx="352">
                  <c:v>974.85</c:v>
                </c:pt>
                <c:pt idx="353">
                  <c:v>988.04</c:v>
                </c:pt>
                <c:pt idx="354">
                  <c:v>985.6</c:v>
                </c:pt>
                <c:pt idx="355">
                  <c:v>978.52</c:v>
                </c:pt>
                <c:pt idx="356">
                  <c:v>979.25</c:v>
                </c:pt>
                <c:pt idx="357">
                  <c:v>986.08</c:v>
                </c:pt>
                <c:pt idx="358">
                  <c:v>977.78</c:v>
                </c:pt>
                <c:pt idx="359">
                  <c:v>985.6</c:v>
                </c:pt>
                <c:pt idx="360">
                  <c:v>982.18</c:v>
                </c:pt>
                <c:pt idx="361">
                  <c:v>980.96</c:v>
                </c:pt>
                <c:pt idx="362">
                  <c:v>978.03</c:v>
                </c:pt>
                <c:pt idx="363">
                  <c:v>979.49</c:v>
                </c:pt>
                <c:pt idx="364">
                  <c:v>988.28</c:v>
                </c:pt>
                <c:pt idx="365">
                  <c:v>974.37</c:v>
                </c:pt>
                <c:pt idx="366">
                  <c:v>984.62</c:v>
                </c:pt>
                <c:pt idx="367">
                  <c:v>985.11</c:v>
                </c:pt>
                <c:pt idx="368">
                  <c:v>980.22</c:v>
                </c:pt>
                <c:pt idx="369">
                  <c:v>981.69</c:v>
                </c:pt>
                <c:pt idx="370">
                  <c:v>976.81</c:v>
                </c:pt>
                <c:pt idx="371">
                  <c:v>983.89</c:v>
                </c:pt>
                <c:pt idx="372">
                  <c:v>981.2</c:v>
                </c:pt>
                <c:pt idx="373">
                  <c:v>977.29</c:v>
                </c:pt>
                <c:pt idx="374">
                  <c:v>983.4</c:v>
                </c:pt>
                <c:pt idx="375">
                  <c:v>981.69</c:v>
                </c:pt>
                <c:pt idx="376">
                  <c:v>986.08</c:v>
                </c:pt>
                <c:pt idx="377">
                  <c:v>987.55</c:v>
                </c:pt>
                <c:pt idx="378">
                  <c:v>975.34</c:v>
                </c:pt>
                <c:pt idx="379">
                  <c:v>981.45</c:v>
                </c:pt>
                <c:pt idx="380">
                  <c:v>982.67</c:v>
                </c:pt>
                <c:pt idx="381">
                  <c:v>983.15</c:v>
                </c:pt>
                <c:pt idx="382">
                  <c:v>986.33</c:v>
                </c:pt>
                <c:pt idx="383">
                  <c:v>987.79</c:v>
                </c:pt>
                <c:pt idx="384">
                  <c:v>980.96</c:v>
                </c:pt>
                <c:pt idx="385">
                  <c:v>974.85</c:v>
                </c:pt>
                <c:pt idx="386">
                  <c:v>988.77</c:v>
                </c:pt>
                <c:pt idx="387">
                  <c:v>984.37</c:v>
                </c:pt>
                <c:pt idx="388">
                  <c:v>981.45</c:v>
                </c:pt>
                <c:pt idx="389">
                  <c:v>980.96</c:v>
                </c:pt>
                <c:pt idx="390">
                  <c:v>981.2</c:v>
                </c:pt>
                <c:pt idx="391">
                  <c:v>984.37</c:v>
                </c:pt>
                <c:pt idx="392">
                  <c:v>982.42</c:v>
                </c:pt>
                <c:pt idx="393">
                  <c:v>982.18</c:v>
                </c:pt>
                <c:pt idx="394">
                  <c:v>983.15</c:v>
                </c:pt>
                <c:pt idx="395">
                  <c:v>981.93</c:v>
                </c:pt>
                <c:pt idx="396">
                  <c:v>985.84</c:v>
                </c:pt>
                <c:pt idx="397">
                  <c:v>980.47</c:v>
                </c:pt>
                <c:pt idx="398">
                  <c:v>984.13</c:v>
                </c:pt>
                <c:pt idx="399">
                  <c:v>979.74</c:v>
                </c:pt>
                <c:pt idx="400">
                  <c:v>985.6</c:v>
                </c:pt>
                <c:pt idx="401">
                  <c:v>985.35</c:v>
                </c:pt>
                <c:pt idx="402">
                  <c:v>984.13</c:v>
                </c:pt>
                <c:pt idx="403">
                  <c:v>980.47</c:v>
                </c:pt>
                <c:pt idx="404">
                  <c:v>979.49</c:v>
                </c:pt>
                <c:pt idx="405">
                  <c:v>983.15</c:v>
                </c:pt>
                <c:pt idx="406">
                  <c:v>979.25</c:v>
                </c:pt>
                <c:pt idx="407">
                  <c:v>985.84</c:v>
                </c:pt>
                <c:pt idx="408">
                  <c:v>980.47</c:v>
                </c:pt>
                <c:pt idx="409">
                  <c:v>981.45</c:v>
                </c:pt>
                <c:pt idx="410">
                  <c:v>983.64</c:v>
                </c:pt>
                <c:pt idx="411">
                  <c:v>984.13</c:v>
                </c:pt>
                <c:pt idx="412">
                  <c:v>981.45</c:v>
                </c:pt>
                <c:pt idx="413">
                  <c:v>981.93</c:v>
                </c:pt>
                <c:pt idx="414">
                  <c:v>979.49</c:v>
                </c:pt>
                <c:pt idx="415">
                  <c:v>973.39</c:v>
                </c:pt>
                <c:pt idx="416">
                  <c:v>986.82</c:v>
                </c:pt>
                <c:pt idx="417">
                  <c:v>979.25</c:v>
                </c:pt>
                <c:pt idx="418">
                  <c:v>979.49</c:v>
                </c:pt>
                <c:pt idx="419">
                  <c:v>983.15</c:v>
                </c:pt>
                <c:pt idx="420">
                  <c:v>984.86</c:v>
                </c:pt>
                <c:pt idx="421">
                  <c:v>981.2</c:v>
                </c:pt>
                <c:pt idx="422">
                  <c:v>987.06</c:v>
                </c:pt>
                <c:pt idx="423">
                  <c:v>984.37</c:v>
                </c:pt>
                <c:pt idx="424">
                  <c:v>993.65</c:v>
                </c:pt>
                <c:pt idx="425">
                  <c:v>982.91</c:v>
                </c:pt>
                <c:pt idx="426">
                  <c:v>979</c:v>
                </c:pt>
                <c:pt idx="427">
                  <c:v>982.91</c:v>
                </c:pt>
                <c:pt idx="428">
                  <c:v>977.78</c:v>
                </c:pt>
                <c:pt idx="429">
                  <c:v>982.42</c:v>
                </c:pt>
                <c:pt idx="430">
                  <c:v>984.37</c:v>
                </c:pt>
                <c:pt idx="431">
                  <c:v>983.64</c:v>
                </c:pt>
                <c:pt idx="432">
                  <c:v>983.15</c:v>
                </c:pt>
                <c:pt idx="433">
                  <c:v>986.33</c:v>
                </c:pt>
                <c:pt idx="434">
                  <c:v>980.22</c:v>
                </c:pt>
                <c:pt idx="435">
                  <c:v>980.22</c:v>
                </c:pt>
                <c:pt idx="436">
                  <c:v>979.98</c:v>
                </c:pt>
                <c:pt idx="437">
                  <c:v>980.96</c:v>
                </c:pt>
                <c:pt idx="438">
                  <c:v>978.27</c:v>
                </c:pt>
                <c:pt idx="439">
                  <c:v>979.98</c:v>
                </c:pt>
                <c:pt idx="440">
                  <c:v>984.13</c:v>
                </c:pt>
                <c:pt idx="441">
                  <c:v>979.98</c:v>
                </c:pt>
                <c:pt idx="442">
                  <c:v>978.76</c:v>
                </c:pt>
                <c:pt idx="443">
                  <c:v>982.91</c:v>
                </c:pt>
                <c:pt idx="444">
                  <c:v>980.22</c:v>
                </c:pt>
                <c:pt idx="445">
                  <c:v>985.11</c:v>
                </c:pt>
                <c:pt idx="446">
                  <c:v>981.45</c:v>
                </c:pt>
                <c:pt idx="447">
                  <c:v>984.62</c:v>
                </c:pt>
                <c:pt idx="448">
                  <c:v>984.62</c:v>
                </c:pt>
                <c:pt idx="449">
                  <c:v>978.52</c:v>
                </c:pt>
                <c:pt idx="450">
                  <c:v>985.35</c:v>
                </c:pt>
                <c:pt idx="451">
                  <c:v>976.81</c:v>
                </c:pt>
                <c:pt idx="452">
                  <c:v>983.89</c:v>
                </c:pt>
                <c:pt idx="453">
                  <c:v>983.64</c:v>
                </c:pt>
                <c:pt idx="454">
                  <c:v>980.71</c:v>
                </c:pt>
                <c:pt idx="455">
                  <c:v>983.15</c:v>
                </c:pt>
                <c:pt idx="456">
                  <c:v>987.79</c:v>
                </c:pt>
                <c:pt idx="457">
                  <c:v>982.18</c:v>
                </c:pt>
                <c:pt idx="458">
                  <c:v>983.15</c:v>
                </c:pt>
                <c:pt idx="459">
                  <c:v>983.15</c:v>
                </c:pt>
                <c:pt idx="460">
                  <c:v>982.67</c:v>
                </c:pt>
                <c:pt idx="461">
                  <c:v>983.15</c:v>
                </c:pt>
                <c:pt idx="462">
                  <c:v>984.62</c:v>
                </c:pt>
                <c:pt idx="463">
                  <c:v>980.96</c:v>
                </c:pt>
                <c:pt idx="464">
                  <c:v>983.15</c:v>
                </c:pt>
                <c:pt idx="465">
                  <c:v>982.18</c:v>
                </c:pt>
                <c:pt idx="466">
                  <c:v>981.93</c:v>
                </c:pt>
                <c:pt idx="467">
                  <c:v>983.4</c:v>
                </c:pt>
                <c:pt idx="468">
                  <c:v>977.54</c:v>
                </c:pt>
                <c:pt idx="469">
                  <c:v>982.18</c:v>
                </c:pt>
                <c:pt idx="470">
                  <c:v>984.37</c:v>
                </c:pt>
                <c:pt idx="471">
                  <c:v>981.69</c:v>
                </c:pt>
                <c:pt idx="472">
                  <c:v>979.98</c:v>
                </c:pt>
                <c:pt idx="473">
                  <c:v>983.15</c:v>
                </c:pt>
                <c:pt idx="474">
                  <c:v>980.47</c:v>
                </c:pt>
                <c:pt idx="475">
                  <c:v>980.96</c:v>
                </c:pt>
                <c:pt idx="476">
                  <c:v>982.18</c:v>
                </c:pt>
                <c:pt idx="477">
                  <c:v>980.47</c:v>
                </c:pt>
                <c:pt idx="478">
                  <c:v>980.47</c:v>
                </c:pt>
                <c:pt idx="479">
                  <c:v>980.96</c:v>
                </c:pt>
                <c:pt idx="480">
                  <c:v>977.29</c:v>
                </c:pt>
                <c:pt idx="481">
                  <c:v>982.42</c:v>
                </c:pt>
                <c:pt idx="482">
                  <c:v>988.53</c:v>
                </c:pt>
                <c:pt idx="483">
                  <c:v>981.93</c:v>
                </c:pt>
                <c:pt idx="484">
                  <c:v>977.29</c:v>
                </c:pt>
                <c:pt idx="485">
                  <c:v>980.22</c:v>
                </c:pt>
                <c:pt idx="486">
                  <c:v>981.93</c:v>
                </c:pt>
                <c:pt idx="487">
                  <c:v>982.67</c:v>
                </c:pt>
                <c:pt idx="488">
                  <c:v>979</c:v>
                </c:pt>
                <c:pt idx="489">
                  <c:v>983.64</c:v>
                </c:pt>
                <c:pt idx="490">
                  <c:v>978.03</c:v>
                </c:pt>
                <c:pt idx="491">
                  <c:v>979.49</c:v>
                </c:pt>
                <c:pt idx="492">
                  <c:v>980.47</c:v>
                </c:pt>
                <c:pt idx="493">
                  <c:v>984.62</c:v>
                </c:pt>
                <c:pt idx="494">
                  <c:v>989.99</c:v>
                </c:pt>
                <c:pt idx="495">
                  <c:v>981.2</c:v>
                </c:pt>
                <c:pt idx="496">
                  <c:v>986.57</c:v>
                </c:pt>
                <c:pt idx="497">
                  <c:v>983.4</c:v>
                </c:pt>
                <c:pt idx="498">
                  <c:v>981.2</c:v>
                </c:pt>
                <c:pt idx="499">
                  <c:v>976.32</c:v>
                </c:pt>
                <c:pt idx="500">
                  <c:v>988.77</c:v>
                </c:pt>
                <c:pt idx="501">
                  <c:v>977.54</c:v>
                </c:pt>
                <c:pt idx="502">
                  <c:v>981.69</c:v>
                </c:pt>
                <c:pt idx="503">
                  <c:v>978.27</c:v>
                </c:pt>
                <c:pt idx="504">
                  <c:v>985.35</c:v>
                </c:pt>
                <c:pt idx="505">
                  <c:v>983.15</c:v>
                </c:pt>
                <c:pt idx="506">
                  <c:v>982.91</c:v>
                </c:pt>
                <c:pt idx="507">
                  <c:v>981.2</c:v>
                </c:pt>
                <c:pt idx="508">
                  <c:v>985.35</c:v>
                </c:pt>
                <c:pt idx="509">
                  <c:v>984.62</c:v>
                </c:pt>
                <c:pt idx="510">
                  <c:v>979.25</c:v>
                </c:pt>
                <c:pt idx="511">
                  <c:v>980.22</c:v>
                </c:pt>
                <c:pt idx="512">
                  <c:v>977.78</c:v>
                </c:pt>
                <c:pt idx="513">
                  <c:v>984.37</c:v>
                </c:pt>
                <c:pt idx="514">
                  <c:v>977.78</c:v>
                </c:pt>
                <c:pt idx="515">
                  <c:v>976.32</c:v>
                </c:pt>
                <c:pt idx="516">
                  <c:v>978.27</c:v>
                </c:pt>
                <c:pt idx="517">
                  <c:v>984.37</c:v>
                </c:pt>
                <c:pt idx="518">
                  <c:v>984.13</c:v>
                </c:pt>
                <c:pt idx="519">
                  <c:v>986.82</c:v>
                </c:pt>
                <c:pt idx="520">
                  <c:v>976.07</c:v>
                </c:pt>
                <c:pt idx="521">
                  <c:v>985.11</c:v>
                </c:pt>
                <c:pt idx="522">
                  <c:v>980.22</c:v>
                </c:pt>
                <c:pt idx="523">
                  <c:v>979.25</c:v>
                </c:pt>
                <c:pt idx="524">
                  <c:v>983.4</c:v>
                </c:pt>
                <c:pt idx="525">
                  <c:v>981.45</c:v>
                </c:pt>
                <c:pt idx="526">
                  <c:v>978.27</c:v>
                </c:pt>
                <c:pt idx="527">
                  <c:v>979.98</c:v>
                </c:pt>
                <c:pt idx="528">
                  <c:v>983.4</c:v>
                </c:pt>
                <c:pt idx="529">
                  <c:v>978.52</c:v>
                </c:pt>
                <c:pt idx="530">
                  <c:v>981.93</c:v>
                </c:pt>
                <c:pt idx="531">
                  <c:v>979.98</c:v>
                </c:pt>
                <c:pt idx="532">
                  <c:v>977.78</c:v>
                </c:pt>
                <c:pt idx="533">
                  <c:v>983.89</c:v>
                </c:pt>
                <c:pt idx="534">
                  <c:v>979.98</c:v>
                </c:pt>
                <c:pt idx="535">
                  <c:v>984.86</c:v>
                </c:pt>
                <c:pt idx="536">
                  <c:v>984.62</c:v>
                </c:pt>
                <c:pt idx="537">
                  <c:v>981.2</c:v>
                </c:pt>
                <c:pt idx="538">
                  <c:v>976.81</c:v>
                </c:pt>
                <c:pt idx="539">
                  <c:v>977.05</c:v>
                </c:pt>
                <c:pt idx="540">
                  <c:v>979.25</c:v>
                </c:pt>
                <c:pt idx="541">
                  <c:v>980.22</c:v>
                </c:pt>
                <c:pt idx="542">
                  <c:v>977.78</c:v>
                </c:pt>
                <c:pt idx="543">
                  <c:v>980.96</c:v>
                </c:pt>
                <c:pt idx="544">
                  <c:v>981.2</c:v>
                </c:pt>
                <c:pt idx="545">
                  <c:v>985.11</c:v>
                </c:pt>
                <c:pt idx="546">
                  <c:v>979.74</c:v>
                </c:pt>
                <c:pt idx="547">
                  <c:v>980.22</c:v>
                </c:pt>
                <c:pt idx="548">
                  <c:v>979.49</c:v>
                </c:pt>
                <c:pt idx="549">
                  <c:v>979.74</c:v>
                </c:pt>
                <c:pt idx="550">
                  <c:v>977.78</c:v>
                </c:pt>
                <c:pt idx="551">
                  <c:v>979.49</c:v>
                </c:pt>
                <c:pt idx="552">
                  <c:v>979.25</c:v>
                </c:pt>
                <c:pt idx="553">
                  <c:v>976.81</c:v>
                </c:pt>
                <c:pt idx="554">
                  <c:v>987.55</c:v>
                </c:pt>
                <c:pt idx="555">
                  <c:v>983.15</c:v>
                </c:pt>
                <c:pt idx="556">
                  <c:v>979.74</c:v>
                </c:pt>
                <c:pt idx="557">
                  <c:v>979.25</c:v>
                </c:pt>
                <c:pt idx="558">
                  <c:v>977.78</c:v>
                </c:pt>
                <c:pt idx="559">
                  <c:v>988.04</c:v>
                </c:pt>
                <c:pt idx="560">
                  <c:v>976.56</c:v>
                </c:pt>
                <c:pt idx="561">
                  <c:v>986.08</c:v>
                </c:pt>
                <c:pt idx="562">
                  <c:v>981.2</c:v>
                </c:pt>
                <c:pt idx="563">
                  <c:v>982.42</c:v>
                </c:pt>
                <c:pt idx="564">
                  <c:v>986.57</c:v>
                </c:pt>
                <c:pt idx="565">
                  <c:v>986.08</c:v>
                </c:pt>
                <c:pt idx="566">
                  <c:v>978.03</c:v>
                </c:pt>
                <c:pt idx="567">
                  <c:v>980.47</c:v>
                </c:pt>
                <c:pt idx="568">
                  <c:v>980.96</c:v>
                </c:pt>
                <c:pt idx="569">
                  <c:v>978.52</c:v>
                </c:pt>
                <c:pt idx="570">
                  <c:v>984.37</c:v>
                </c:pt>
                <c:pt idx="571">
                  <c:v>985.11</c:v>
                </c:pt>
                <c:pt idx="572">
                  <c:v>979</c:v>
                </c:pt>
                <c:pt idx="573">
                  <c:v>980.71</c:v>
                </c:pt>
                <c:pt idx="574">
                  <c:v>983.4</c:v>
                </c:pt>
                <c:pt idx="575">
                  <c:v>988.04</c:v>
                </c:pt>
                <c:pt idx="576">
                  <c:v>986.57</c:v>
                </c:pt>
                <c:pt idx="577">
                  <c:v>975.34</c:v>
                </c:pt>
                <c:pt idx="578">
                  <c:v>975.34</c:v>
                </c:pt>
                <c:pt idx="579">
                  <c:v>978.52</c:v>
                </c:pt>
                <c:pt idx="580">
                  <c:v>987.06</c:v>
                </c:pt>
                <c:pt idx="581">
                  <c:v>981.93</c:v>
                </c:pt>
                <c:pt idx="582">
                  <c:v>980.96</c:v>
                </c:pt>
                <c:pt idx="583">
                  <c:v>979</c:v>
                </c:pt>
                <c:pt idx="584">
                  <c:v>983.15</c:v>
                </c:pt>
                <c:pt idx="585">
                  <c:v>979</c:v>
                </c:pt>
                <c:pt idx="586">
                  <c:v>979.98</c:v>
                </c:pt>
                <c:pt idx="587">
                  <c:v>979.25</c:v>
                </c:pt>
                <c:pt idx="588">
                  <c:v>976.32</c:v>
                </c:pt>
                <c:pt idx="589">
                  <c:v>984.62</c:v>
                </c:pt>
                <c:pt idx="590">
                  <c:v>976.56</c:v>
                </c:pt>
                <c:pt idx="591">
                  <c:v>983.15</c:v>
                </c:pt>
                <c:pt idx="592">
                  <c:v>981.45</c:v>
                </c:pt>
                <c:pt idx="593">
                  <c:v>981.2</c:v>
                </c:pt>
                <c:pt idx="594">
                  <c:v>980.47</c:v>
                </c:pt>
                <c:pt idx="595">
                  <c:v>980.71</c:v>
                </c:pt>
                <c:pt idx="596">
                  <c:v>977.05</c:v>
                </c:pt>
                <c:pt idx="597">
                  <c:v>975.34</c:v>
                </c:pt>
                <c:pt idx="598">
                  <c:v>980.71</c:v>
                </c:pt>
                <c:pt idx="599">
                  <c:v>986.82</c:v>
                </c:pt>
                <c:pt idx="600">
                  <c:v>982.18</c:v>
                </c:pt>
                <c:pt idx="601">
                  <c:v>982.18</c:v>
                </c:pt>
                <c:pt idx="602">
                  <c:v>984.37</c:v>
                </c:pt>
                <c:pt idx="603">
                  <c:v>984.86</c:v>
                </c:pt>
                <c:pt idx="604">
                  <c:v>982.18</c:v>
                </c:pt>
                <c:pt idx="605">
                  <c:v>981.45</c:v>
                </c:pt>
                <c:pt idx="606">
                  <c:v>983.64</c:v>
                </c:pt>
                <c:pt idx="607">
                  <c:v>984.13</c:v>
                </c:pt>
                <c:pt idx="608">
                  <c:v>985.35</c:v>
                </c:pt>
                <c:pt idx="609">
                  <c:v>984.62</c:v>
                </c:pt>
                <c:pt idx="610">
                  <c:v>981.69</c:v>
                </c:pt>
                <c:pt idx="611">
                  <c:v>982.67</c:v>
                </c:pt>
                <c:pt idx="612">
                  <c:v>981.93</c:v>
                </c:pt>
                <c:pt idx="613">
                  <c:v>980.96</c:v>
                </c:pt>
                <c:pt idx="614">
                  <c:v>981.93</c:v>
                </c:pt>
                <c:pt idx="615">
                  <c:v>982.91</c:v>
                </c:pt>
                <c:pt idx="616">
                  <c:v>986.33</c:v>
                </c:pt>
                <c:pt idx="617">
                  <c:v>977.54</c:v>
                </c:pt>
                <c:pt idx="618">
                  <c:v>985.35</c:v>
                </c:pt>
                <c:pt idx="619">
                  <c:v>982.91</c:v>
                </c:pt>
                <c:pt idx="620">
                  <c:v>978.76</c:v>
                </c:pt>
                <c:pt idx="621">
                  <c:v>980.47</c:v>
                </c:pt>
                <c:pt idx="622">
                  <c:v>976.56</c:v>
                </c:pt>
                <c:pt idx="623">
                  <c:v>980.22</c:v>
                </c:pt>
                <c:pt idx="624">
                  <c:v>984.13</c:v>
                </c:pt>
                <c:pt idx="625">
                  <c:v>981.2</c:v>
                </c:pt>
                <c:pt idx="626">
                  <c:v>980.22</c:v>
                </c:pt>
                <c:pt idx="627">
                  <c:v>986.08</c:v>
                </c:pt>
                <c:pt idx="628">
                  <c:v>978.52</c:v>
                </c:pt>
                <c:pt idx="629">
                  <c:v>983.15</c:v>
                </c:pt>
                <c:pt idx="630">
                  <c:v>978.76</c:v>
                </c:pt>
                <c:pt idx="631">
                  <c:v>977.29</c:v>
                </c:pt>
                <c:pt idx="632">
                  <c:v>982.67</c:v>
                </c:pt>
                <c:pt idx="633">
                  <c:v>985.11</c:v>
                </c:pt>
                <c:pt idx="634">
                  <c:v>977.78</c:v>
                </c:pt>
                <c:pt idx="635">
                  <c:v>978.27</c:v>
                </c:pt>
                <c:pt idx="636">
                  <c:v>988.77</c:v>
                </c:pt>
                <c:pt idx="637">
                  <c:v>981.2</c:v>
                </c:pt>
                <c:pt idx="638">
                  <c:v>981.2</c:v>
                </c:pt>
                <c:pt idx="639">
                  <c:v>984.62</c:v>
                </c:pt>
                <c:pt idx="640">
                  <c:v>978.52</c:v>
                </c:pt>
                <c:pt idx="641">
                  <c:v>978.27</c:v>
                </c:pt>
                <c:pt idx="642">
                  <c:v>1002.93</c:v>
                </c:pt>
                <c:pt idx="643">
                  <c:v>975.83</c:v>
                </c:pt>
                <c:pt idx="644">
                  <c:v>990.23</c:v>
                </c:pt>
                <c:pt idx="645">
                  <c:v>974.61</c:v>
                </c:pt>
                <c:pt idx="646">
                  <c:v>983.4</c:v>
                </c:pt>
                <c:pt idx="647">
                  <c:v>981.93</c:v>
                </c:pt>
                <c:pt idx="648">
                  <c:v>980.22</c:v>
                </c:pt>
                <c:pt idx="649">
                  <c:v>983.15</c:v>
                </c:pt>
                <c:pt idx="650">
                  <c:v>984.62</c:v>
                </c:pt>
                <c:pt idx="651">
                  <c:v>981.93</c:v>
                </c:pt>
                <c:pt idx="652">
                  <c:v>975.34</c:v>
                </c:pt>
                <c:pt idx="653">
                  <c:v>982.42</c:v>
                </c:pt>
                <c:pt idx="654">
                  <c:v>988.04</c:v>
                </c:pt>
                <c:pt idx="655">
                  <c:v>980.71</c:v>
                </c:pt>
                <c:pt idx="656">
                  <c:v>980.47</c:v>
                </c:pt>
                <c:pt idx="657">
                  <c:v>980.71</c:v>
                </c:pt>
                <c:pt idx="658">
                  <c:v>992.68</c:v>
                </c:pt>
                <c:pt idx="659">
                  <c:v>975.59</c:v>
                </c:pt>
                <c:pt idx="660">
                  <c:v>983.89</c:v>
                </c:pt>
                <c:pt idx="661">
                  <c:v>981.93</c:v>
                </c:pt>
                <c:pt idx="662">
                  <c:v>984.37</c:v>
                </c:pt>
                <c:pt idx="663">
                  <c:v>975.83</c:v>
                </c:pt>
                <c:pt idx="664">
                  <c:v>982.67</c:v>
                </c:pt>
                <c:pt idx="665">
                  <c:v>991.94</c:v>
                </c:pt>
                <c:pt idx="666">
                  <c:v>983.64</c:v>
                </c:pt>
                <c:pt idx="667">
                  <c:v>985.35</c:v>
                </c:pt>
                <c:pt idx="668">
                  <c:v>982.91</c:v>
                </c:pt>
                <c:pt idx="669">
                  <c:v>981.45</c:v>
                </c:pt>
                <c:pt idx="670">
                  <c:v>980.71</c:v>
                </c:pt>
                <c:pt idx="671">
                  <c:v>982.18</c:v>
                </c:pt>
                <c:pt idx="672">
                  <c:v>981.45</c:v>
                </c:pt>
                <c:pt idx="673">
                  <c:v>983.89</c:v>
                </c:pt>
                <c:pt idx="674">
                  <c:v>982.42</c:v>
                </c:pt>
                <c:pt idx="675">
                  <c:v>982.18</c:v>
                </c:pt>
                <c:pt idx="676">
                  <c:v>985.6</c:v>
                </c:pt>
                <c:pt idx="677">
                  <c:v>979.49</c:v>
                </c:pt>
                <c:pt idx="678">
                  <c:v>984.62</c:v>
                </c:pt>
                <c:pt idx="679">
                  <c:v>985.11</c:v>
                </c:pt>
                <c:pt idx="680">
                  <c:v>979.98</c:v>
                </c:pt>
                <c:pt idx="681">
                  <c:v>978.52</c:v>
                </c:pt>
                <c:pt idx="682">
                  <c:v>979.49</c:v>
                </c:pt>
                <c:pt idx="683">
                  <c:v>980.47</c:v>
                </c:pt>
                <c:pt idx="684">
                  <c:v>984.62</c:v>
                </c:pt>
                <c:pt idx="685">
                  <c:v>986.33</c:v>
                </c:pt>
                <c:pt idx="686">
                  <c:v>979.74</c:v>
                </c:pt>
                <c:pt idx="687">
                  <c:v>977.54</c:v>
                </c:pt>
                <c:pt idx="688">
                  <c:v>981.93</c:v>
                </c:pt>
                <c:pt idx="689">
                  <c:v>986.57</c:v>
                </c:pt>
                <c:pt idx="690">
                  <c:v>977.78</c:v>
                </c:pt>
                <c:pt idx="691">
                  <c:v>983.89</c:v>
                </c:pt>
                <c:pt idx="692">
                  <c:v>1001.71</c:v>
                </c:pt>
                <c:pt idx="693">
                  <c:v>979.25</c:v>
                </c:pt>
                <c:pt idx="694">
                  <c:v>979.74</c:v>
                </c:pt>
                <c:pt idx="695">
                  <c:v>985.11</c:v>
                </c:pt>
                <c:pt idx="696">
                  <c:v>982.91</c:v>
                </c:pt>
                <c:pt idx="697">
                  <c:v>976.32</c:v>
                </c:pt>
                <c:pt idx="698">
                  <c:v>982.67</c:v>
                </c:pt>
                <c:pt idx="699">
                  <c:v>978.27</c:v>
                </c:pt>
                <c:pt idx="700">
                  <c:v>980.96</c:v>
                </c:pt>
                <c:pt idx="701">
                  <c:v>982.91</c:v>
                </c:pt>
                <c:pt idx="702">
                  <c:v>988.04</c:v>
                </c:pt>
                <c:pt idx="703">
                  <c:v>982.18</c:v>
                </c:pt>
                <c:pt idx="704">
                  <c:v>979.25</c:v>
                </c:pt>
                <c:pt idx="705">
                  <c:v>983.89</c:v>
                </c:pt>
                <c:pt idx="706">
                  <c:v>982.42</c:v>
                </c:pt>
                <c:pt idx="707">
                  <c:v>979.98</c:v>
                </c:pt>
                <c:pt idx="708">
                  <c:v>983.64</c:v>
                </c:pt>
                <c:pt idx="709">
                  <c:v>974.85</c:v>
                </c:pt>
                <c:pt idx="710">
                  <c:v>980.96</c:v>
                </c:pt>
                <c:pt idx="711">
                  <c:v>986.82</c:v>
                </c:pt>
                <c:pt idx="712">
                  <c:v>979.98</c:v>
                </c:pt>
                <c:pt idx="713">
                  <c:v>983.4</c:v>
                </c:pt>
                <c:pt idx="714">
                  <c:v>979</c:v>
                </c:pt>
                <c:pt idx="715">
                  <c:v>983.89</c:v>
                </c:pt>
                <c:pt idx="716">
                  <c:v>982.67</c:v>
                </c:pt>
                <c:pt idx="717">
                  <c:v>983.15</c:v>
                </c:pt>
                <c:pt idx="718">
                  <c:v>983.15</c:v>
                </c:pt>
                <c:pt idx="719">
                  <c:v>982.91</c:v>
                </c:pt>
                <c:pt idx="720">
                  <c:v>980.22</c:v>
                </c:pt>
                <c:pt idx="721">
                  <c:v>981.69</c:v>
                </c:pt>
                <c:pt idx="722">
                  <c:v>980.47</c:v>
                </c:pt>
                <c:pt idx="723">
                  <c:v>981.2</c:v>
                </c:pt>
                <c:pt idx="724">
                  <c:v>981.45</c:v>
                </c:pt>
                <c:pt idx="725">
                  <c:v>979.74</c:v>
                </c:pt>
                <c:pt idx="726">
                  <c:v>977.05</c:v>
                </c:pt>
                <c:pt idx="727">
                  <c:v>978.03</c:v>
                </c:pt>
                <c:pt idx="728">
                  <c:v>985.6</c:v>
                </c:pt>
                <c:pt idx="729">
                  <c:v>979</c:v>
                </c:pt>
                <c:pt idx="730">
                  <c:v>990.72</c:v>
                </c:pt>
                <c:pt idx="731">
                  <c:v>980.22</c:v>
                </c:pt>
                <c:pt idx="732">
                  <c:v>982.42</c:v>
                </c:pt>
                <c:pt idx="733">
                  <c:v>979.49</c:v>
                </c:pt>
                <c:pt idx="734">
                  <c:v>986.33</c:v>
                </c:pt>
                <c:pt idx="735">
                  <c:v>977.78</c:v>
                </c:pt>
                <c:pt idx="736">
                  <c:v>979.25</c:v>
                </c:pt>
                <c:pt idx="737">
                  <c:v>982.91</c:v>
                </c:pt>
                <c:pt idx="738">
                  <c:v>978.03</c:v>
                </c:pt>
                <c:pt idx="739">
                  <c:v>983.89</c:v>
                </c:pt>
                <c:pt idx="740">
                  <c:v>983.15</c:v>
                </c:pt>
                <c:pt idx="741">
                  <c:v>981.45</c:v>
                </c:pt>
                <c:pt idx="742">
                  <c:v>986.08</c:v>
                </c:pt>
                <c:pt idx="743">
                  <c:v>982.91</c:v>
                </c:pt>
                <c:pt idx="744">
                  <c:v>984.62</c:v>
                </c:pt>
                <c:pt idx="745">
                  <c:v>985.6</c:v>
                </c:pt>
                <c:pt idx="746">
                  <c:v>983.64</c:v>
                </c:pt>
                <c:pt idx="747">
                  <c:v>985.11</c:v>
                </c:pt>
                <c:pt idx="748">
                  <c:v>977.29</c:v>
                </c:pt>
                <c:pt idx="749">
                  <c:v>980.71</c:v>
                </c:pt>
                <c:pt idx="750">
                  <c:v>983.4</c:v>
                </c:pt>
                <c:pt idx="751">
                  <c:v>979</c:v>
                </c:pt>
                <c:pt idx="752">
                  <c:v>986.82</c:v>
                </c:pt>
                <c:pt idx="753">
                  <c:v>978.27</c:v>
                </c:pt>
                <c:pt idx="754">
                  <c:v>982.18</c:v>
                </c:pt>
                <c:pt idx="755">
                  <c:v>975.59</c:v>
                </c:pt>
                <c:pt idx="756">
                  <c:v>984.37</c:v>
                </c:pt>
                <c:pt idx="757">
                  <c:v>982.18</c:v>
                </c:pt>
                <c:pt idx="758">
                  <c:v>984.62</c:v>
                </c:pt>
                <c:pt idx="759">
                  <c:v>982.42</c:v>
                </c:pt>
                <c:pt idx="760">
                  <c:v>977.54</c:v>
                </c:pt>
                <c:pt idx="761">
                  <c:v>981.2</c:v>
                </c:pt>
                <c:pt idx="762">
                  <c:v>985.84</c:v>
                </c:pt>
                <c:pt idx="763">
                  <c:v>984.62</c:v>
                </c:pt>
                <c:pt idx="764">
                  <c:v>980.22</c:v>
                </c:pt>
                <c:pt idx="765">
                  <c:v>978.03</c:v>
                </c:pt>
                <c:pt idx="766">
                  <c:v>979.49</c:v>
                </c:pt>
                <c:pt idx="767">
                  <c:v>979</c:v>
                </c:pt>
                <c:pt idx="768">
                  <c:v>979.25</c:v>
                </c:pt>
                <c:pt idx="769">
                  <c:v>975.83</c:v>
                </c:pt>
                <c:pt idx="770">
                  <c:v>981.93</c:v>
                </c:pt>
                <c:pt idx="771">
                  <c:v>980.71</c:v>
                </c:pt>
                <c:pt idx="772">
                  <c:v>979.74</c:v>
                </c:pt>
                <c:pt idx="773">
                  <c:v>982.18</c:v>
                </c:pt>
                <c:pt idx="774">
                  <c:v>979.74</c:v>
                </c:pt>
                <c:pt idx="775">
                  <c:v>984.62</c:v>
                </c:pt>
                <c:pt idx="776">
                  <c:v>978.76</c:v>
                </c:pt>
                <c:pt idx="777">
                  <c:v>984.13</c:v>
                </c:pt>
                <c:pt idx="778">
                  <c:v>976.32</c:v>
                </c:pt>
                <c:pt idx="779">
                  <c:v>988.04</c:v>
                </c:pt>
                <c:pt idx="780">
                  <c:v>983.4</c:v>
                </c:pt>
                <c:pt idx="781">
                  <c:v>976.56</c:v>
                </c:pt>
                <c:pt idx="782">
                  <c:v>982.18</c:v>
                </c:pt>
                <c:pt idx="783">
                  <c:v>981.45</c:v>
                </c:pt>
                <c:pt idx="784">
                  <c:v>985.84</c:v>
                </c:pt>
                <c:pt idx="785">
                  <c:v>980.71</c:v>
                </c:pt>
                <c:pt idx="786">
                  <c:v>982.67</c:v>
                </c:pt>
                <c:pt idx="787">
                  <c:v>985.6</c:v>
                </c:pt>
                <c:pt idx="788">
                  <c:v>981.93</c:v>
                </c:pt>
                <c:pt idx="789">
                  <c:v>983.4</c:v>
                </c:pt>
                <c:pt idx="790">
                  <c:v>984.62</c:v>
                </c:pt>
                <c:pt idx="791">
                  <c:v>982.67</c:v>
                </c:pt>
                <c:pt idx="792">
                  <c:v>984.37</c:v>
                </c:pt>
                <c:pt idx="793">
                  <c:v>978.52</c:v>
                </c:pt>
                <c:pt idx="794">
                  <c:v>982.18</c:v>
                </c:pt>
                <c:pt idx="795">
                  <c:v>985.6</c:v>
                </c:pt>
                <c:pt idx="796">
                  <c:v>986.33</c:v>
                </c:pt>
                <c:pt idx="797">
                  <c:v>980.22</c:v>
                </c:pt>
                <c:pt idx="798">
                  <c:v>981.2</c:v>
                </c:pt>
                <c:pt idx="799">
                  <c:v>979.49</c:v>
                </c:pt>
                <c:pt idx="800">
                  <c:v>981.2</c:v>
                </c:pt>
                <c:pt idx="801">
                  <c:v>983.89</c:v>
                </c:pt>
                <c:pt idx="802">
                  <c:v>979.74</c:v>
                </c:pt>
                <c:pt idx="803">
                  <c:v>987.79</c:v>
                </c:pt>
                <c:pt idx="804">
                  <c:v>980.47</c:v>
                </c:pt>
                <c:pt idx="805">
                  <c:v>980.71</c:v>
                </c:pt>
                <c:pt idx="806">
                  <c:v>978.27</c:v>
                </c:pt>
                <c:pt idx="807">
                  <c:v>977.78</c:v>
                </c:pt>
                <c:pt idx="808">
                  <c:v>980.47</c:v>
                </c:pt>
                <c:pt idx="809">
                  <c:v>980.47</c:v>
                </c:pt>
                <c:pt idx="810">
                  <c:v>980.22</c:v>
                </c:pt>
                <c:pt idx="811">
                  <c:v>978.52</c:v>
                </c:pt>
                <c:pt idx="812">
                  <c:v>987.55</c:v>
                </c:pt>
                <c:pt idx="813">
                  <c:v>981.45</c:v>
                </c:pt>
                <c:pt idx="814">
                  <c:v>980.71</c:v>
                </c:pt>
                <c:pt idx="815">
                  <c:v>980.71</c:v>
                </c:pt>
                <c:pt idx="816">
                  <c:v>986.33</c:v>
                </c:pt>
                <c:pt idx="817">
                  <c:v>984.62</c:v>
                </c:pt>
                <c:pt idx="818">
                  <c:v>979.25</c:v>
                </c:pt>
                <c:pt idx="819">
                  <c:v>985.11</c:v>
                </c:pt>
                <c:pt idx="820">
                  <c:v>980.96</c:v>
                </c:pt>
                <c:pt idx="821">
                  <c:v>980.71</c:v>
                </c:pt>
                <c:pt idx="822">
                  <c:v>982.18</c:v>
                </c:pt>
                <c:pt idx="823">
                  <c:v>977.29</c:v>
                </c:pt>
                <c:pt idx="824">
                  <c:v>982.18</c:v>
                </c:pt>
                <c:pt idx="825">
                  <c:v>978.76</c:v>
                </c:pt>
                <c:pt idx="826">
                  <c:v>975.34</c:v>
                </c:pt>
                <c:pt idx="827">
                  <c:v>975.83</c:v>
                </c:pt>
                <c:pt idx="828">
                  <c:v>986.82</c:v>
                </c:pt>
                <c:pt idx="829">
                  <c:v>984.62</c:v>
                </c:pt>
                <c:pt idx="830">
                  <c:v>978.52</c:v>
                </c:pt>
                <c:pt idx="831">
                  <c:v>974.61</c:v>
                </c:pt>
                <c:pt idx="832">
                  <c:v>981.45</c:v>
                </c:pt>
                <c:pt idx="833">
                  <c:v>982.67</c:v>
                </c:pt>
                <c:pt idx="834">
                  <c:v>980.71</c:v>
                </c:pt>
                <c:pt idx="835">
                  <c:v>975.1</c:v>
                </c:pt>
                <c:pt idx="836">
                  <c:v>978.52</c:v>
                </c:pt>
                <c:pt idx="837">
                  <c:v>984.37</c:v>
                </c:pt>
                <c:pt idx="838">
                  <c:v>984.13</c:v>
                </c:pt>
                <c:pt idx="839">
                  <c:v>982.67</c:v>
                </c:pt>
                <c:pt idx="840">
                  <c:v>982.18</c:v>
                </c:pt>
                <c:pt idx="841">
                  <c:v>979.98</c:v>
                </c:pt>
                <c:pt idx="842">
                  <c:v>986.08</c:v>
                </c:pt>
                <c:pt idx="843">
                  <c:v>983.64</c:v>
                </c:pt>
                <c:pt idx="844">
                  <c:v>979.74</c:v>
                </c:pt>
                <c:pt idx="845">
                  <c:v>983.64</c:v>
                </c:pt>
                <c:pt idx="846">
                  <c:v>982.42</c:v>
                </c:pt>
                <c:pt idx="847">
                  <c:v>978.76</c:v>
                </c:pt>
                <c:pt idx="848">
                  <c:v>984.13</c:v>
                </c:pt>
                <c:pt idx="849">
                  <c:v>979.74</c:v>
                </c:pt>
                <c:pt idx="850">
                  <c:v>986.33</c:v>
                </c:pt>
                <c:pt idx="851">
                  <c:v>983.64</c:v>
                </c:pt>
                <c:pt idx="852">
                  <c:v>979.98</c:v>
                </c:pt>
                <c:pt idx="853">
                  <c:v>985.11</c:v>
                </c:pt>
                <c:pt idx="854">
                  <c:v>980.96</c:v>
                </c:pt>
                <c:pt idx="855">
                  <c:v>979.98</c:v>
                </c:pt>
                <c:pt idx="856">
                  <c:v>982.67</c:v>
                </c:pt>
                <c:pt idx="857">
                  <c:v>980.96</c:v>
                </c:pt>
                <c:pt idx="858">
                  <c:v>980.96</c:v>
                </c:pt>
                <c:pt idx="859">
                  <c:v>977.29</c:v>
                </c:pt>
                <c:pt idx="860">
                  <c:v>980.47</c:v>
                </c:pt>
                <c:pt idx="861">
                  <c:v>978.03</c:v>
                </c:pt>
                <c:pt idx="862">
                  <c:v>982.91</c:v>
                </c:pt>
                <c:pt idx="863">
                  <c:v>979.49</c:v>
                </c:pt>
                <c:pt idx="864">
                  <c:v>979.25</c:v>
                </c:pt>
                <c:pt idx="865">
                  <c:v>978.76</c:v>
                </c:pt>
                <c:pt idx="866">
                  <c:v>977.05</c:v>
                </c:pt>
                <c:pt idx="867">
                  <c:v>973.39</c:v>
                </c:pt>
                <c:pt idx="868">
                  <c:v>985.11</c:v>
                </c:pt>
                <c:pt idx="869">
                  <c:v>982.91</c:v>
                </c:pt>
                <c:pt idx="870">
                  <c:v>980.22</c:v>
                </c:pt>
                <c:pt idx="871">
                  <c:v>977.05</c:v>
                </c:pt>
                <c:pt idx="872">
                  <c:v>979.98</c:v>
                </c:pt>
                <c:pt idx="873">
                  <c:v>980.22</c:v>
                </c:pt>
                <c:pt idx="874">
                  <c:v>980.22</c:v>
                </c:pt>
                <c:pt idx="875">
                  <c:v>986.08</c:v>
                </c:pt>
                <c:pt idx="876">
                  <c:v>982.42</c:v>
                </c:pt>
                <c:pt idx="877">
                  <c:v>984.37</c:v>
                </c:pt>
                <c:pt idx="878">
                  <c:v>983.89</c:v>
                </c:pt>
                <c:pt idx="879">
                  <c:v>992.43</c:v>
                </c:pt>
                <c:pt idx="880">
                  <c:v>979.98</c:v>
                </c:pt>
                <c:pt idx="881">
                  <c:v>979.49</c:v>
                </c:pt>
                <c:pt idx="882">
                  <c:v>982.91</c:v>
                </c:pt>
                <c:pt idx="883">
                  <c:v>983.15</c:v>
                </c:pt>
                <c:pt idx="884">
                  <c:v>982.42</c:v>
                </c:pt>
                <c:pt idx="885">
                  <c:v>980.47</c:v>
                </c:pt>
                <c:pt idx="886">
                  <c:v>983.89</c:v>
                </c:pt>
                <c:pt idx="887">
                  <c:v>983.4</c:v>
                </c:pt>
                <c:pt idx="888">
                  <c:v>980.47</c:v>
                </c:pt>
                <c:pt idx="889">
                  <c:v>980.22</c:v>
                </c:pt>
                <c:pt idx="890">
                  <c:v>981.93</c:v>
                </c:pt>
                <c:pt idx="891">
                  <c:v>982.67</c:v>
                </c:pt>
                <c:pt idx="892">
                  <c:v>984.13</c:v>
                </c:pt>
                <c:pt idx="893">
                  <c:v>986.57</c:v>
                </c:pt>
                <c:pt idx="894">
                  <c:v>982.42</c:v>
                </c:pt>
                <c:pt idx="895">
                  <c:v>981.2</c:v>
                </c:pt>
                <c:pt idx="896">
                  <c:v>977.05</c:v>
                </c:pt>
                <c:pt idx="897">
                  <c:v>979.49</c:v>
                </c:pt>
                <c:pt idx="898">
                  <c:v>981.69</c:v>
                </c:pt>
                <c:pt idx="899">
                  <c:v>982.67</c:v>
                </c:pt>
                <c:pt idx="900">
                  <c:v>978.03</c:v>
                </c:pt>
                <c:pt idx="901">
                  <c:v>979.25</c:v>
                </c:pt>
                <c:pt idx="902">
                  <c:v>977.05</c:v>
                </c:pt>
                <c:pt idx="903">
                  <c:v>981.2</c:v>
                </c:pt>
                <c:pt idx="904">
                  <c:v>985.35</c:v>
                </c:pt>
                <c:pt idx="905">
                  <c:v>979.98</c:v>
                </c:pt>
                <c:pt idx="906">
                  <c:v>978.27</c:v>
                </c:pt>
                <c:pt idx="907">
                  <c:v>982.42</c:v>
                </c:pt>
                <c:pt idx="908">
                  <c:v>975.59</c:v>
                </c:pt>
                <c:pt idx="909">
                  <c:v>979.98</c:v>
                </c:pt>
                <c:pt idx="910">
                  <c:v>981.93</c:v>
                </c:pt>
                <c:pt idx="911">
                  <c:v>985.11</c:v>
                </c:pt>
                <c:pt idx="912">
                  <c:v>980.47</c:v>
                </c:pt>
                <c:pt idx="913">
                  <c:v>979</c:v>
                </c:pt>
                <c:pt idx="914">
                  <c:v>980.47</c:v>
                </c:pt>
                <c:pt idx="915">
                  <c:v>980.47</c:v>
                </c:pt>
                <c:pt idx="916">
                  <c:v>975.1</c:v>
                </c:pt>
                <c:pt idx="917">
                  <c:v>982.67</c:v>
                </c:pt>
                <c:pt idx="918">
                  <c:v>981.45</c:v>
                </c:pt>
                <c:pt idx="919">
                  <c:v>977.05</c:v>
                </c:pt>
                <c:pt idx="920">
                  <c:v>987.3</c:v>
                </c:pt>
                <c:pt idx="921">
                  <c:v>982.18</c:v>
                </c:pt>
                <c:pt idx="922">
                  <c:v>979.98</c:v>
                </c:pt>
                <c:pt idx="923">
                  <c:v>978.52</c:v>
                </c:pt>
                <c:pt idx="924">
                  <c:v>984.62</c:v>
                </c:pt>
                <c:pt idx="925">
                  <c:v>981.93</c:v>
                </c:pt>
                <c:pt idx="926">
                  <c:v>983.89</c:v>
                </c:pt>
                <c:pt idx="927">
                  <c:v>980.71</c:v>
                </c:pt>
                <c:pt idx="928">
                  <c:v>985.11</c:v>
                </c:pt>
                <c:pt idx="929">
                  <c:v>981.45</c:v>
                </c:pt>
                <c:pt idx="930">
                  <c:v>975.59</c:v>
                </c:pt>
                <c:pt idx="931">
                  <c:v>980.96</c:v>
                </c:pt>
                <c:pt idx="932">
                  <c:v>979</c:v>
                </c:pt>
                <c:pt idx="933">
                  <c:v>978.76</c:v>
                </c:pt>
                <c:pt idx="934">
                  <c:v>985.6</c:v>
                </c:pt>
                <c:pt idx="935">
                  <c:v>978.03</c:v>
                </c:pt>
                <c:pt idx="936">
                  <c:v>975.34</c:v>
                </c:pt>
                <c:pt idx="937">
                  <c:v>975.1</c:v>
                </c:pt>
                <c:pt idx="938">
                  <c:v>972.9</c:v>
                </c:pt>
                <c:pt idx="939">
                  <c:v>983.89</c:v>
                </c:pt>
                <c:pt idx="940">
                  <c:v>979.49</c:v>
                </c:pt>
                <c:pt idx="941">
                  <c:v>981.2</c:v>
                </c:pt>
                <c:pt idx="942">
                  <c:v>979.74</c:v>
                </c:pt>
                <c:pt idx="943">
                  <c:v>982.67</c:v>
                </c:pt>
                <c:pt idx="944">
                  <c:v>981.93</c:v>
                </c:pt>
                <c:pt idx="945">
                  <c:v>986.82</c:v>
                </c:pt>
                <c:pt idx="946">
                  <c:v>982.91</c:v>
                </c:pt>
                <c:pt idx="947">
                  <c:v>987.55</c:v>
                </c:pt>
                <c:pt idx="948">
                  <c:v>976.07</c:v>
                </c:pt>
                <c:pt idx="949">
                  <c:v>984.13</c:v>
                </c:pt>
                <c:pt idx="950">
                  <c:v>979.25</c:v>
                </c:pt>
                <c:pt idx="951">
                  <c:v>980.22</c:v>
                </c:pt>
                <c:pt idx="952">
                  <c:v>979.49</c:v>
                </c:pt>
                <c:pt idx="953">
                  <c:v>977.05</c:v>
                </c:pt>
                <c:pt idx="954">
                  <c:v>979.49</c:v>
                </c:pt>
                <c:pt idx="955">
                  <c:v>984.37</c:v>
                </c:pt>
                <c:pt idx="956">
                  <c:v>977.05</c:v>
                </c:pt>
                <c:pt idx="957">
                  <c:v>985.35</c:v>
                </c:pt>
                <c:pt idx="958">
                  <c:v>981.2</c:v>
                </c:pt>
                <c:pt idx="959">
                  <c:v>972.17</c:v>
                </c:pt>
                <c:pt idx="960">
                  <c:v>980.47</c:v>
                </c:pt>
                <c:pt idx="961">
                  <c:v>983.89</c:v>
                </c:pt>
                <c:pt idx="962">
                  <c:v>986.33</c:v>
                </c:pt>
                <c:pt idx="963">
                  <c:v>979.25</c:v>
                </c:pt>
                <c:pt idx="964">
                  <c:v>985.6</c:v>
                </c:pt>
                <c:pt idx="965">
                  <c:v>980.47</c:v>
                </c:pt>
                <c:pt idx="966">
                  <c:v>979.25</c:v>
                </c:pt>
                <c:pt idx="967">
                  <c:v>982.91</c:v>
                </c:pt>
                <c:pt idx="968">
                  <c:v>978.76</c:v>
                </c:pt>
                <c:pt idx="969">
                  <c:v>979.49</c:v>
                </c:pt>
                <c:pt idx="970">
                  <c:v>976.07</c:v>
                </c:pt>
                <c:pt idx="971">
                  <c:v>985.11</c:v>
                </c:pt>
                <c:pt idx="972">
                  <c:v>980.96</c:v>
                </c:pt>
                <c:pt idx="973">
                  <c:v>981.69</c:v>
                </c:pt>
                <c:pt idx="974">
                  <c:v>986.08</c:v>
                </c:pt>
                <c:pt idx="975">
                  <c:v>985.84</c:v>
                </c:pt>
                <c:pt idx="976">
                  <c:v>977.78</c:v>
                </c:pt>
                <c:pt idx="977">
                  <c:v>978.52</c:v>
                </c:pt>
                <c:pt idx="978">
                  <c:v>983.64</c:v>
                </c:pt>
                <c:pt idx="979">
                  <c:v>984.62</c:v>
                </c:pt>
                <c:pt idx="980">
                  <c:v>983.4</c:v>
                </c:pt>
                <c:pt idx="981">
                  <c:v>981.45</c:v>
                </c:pt>
                <c:pt idx="982">
                  <c:v>984.37</c:v>
                </c:pt>
                <c:pt idx="983">
                  <c:v>979</c:v>
                </c:pt>
                <c:pt idx="984">
                  <c:v>980.22</c:v>
                </c:pt>
                <c:pt idx="985">
                  <c:v>980.22</c:v>
                </c:pt>
                <c:pt idx="986">
                  <c:v>979.25</c:v>
                </c:pt>
                <c:pt idx="987">
                  <c:v>979.25</c:v>
                </c:pt>
                <c:pt idx="988">
                  <c:v>982.18</c:v>
                </c:pt>
                <c:pt idx="989">
                  <c:v>981.2</c:v>
                </c:pt>
                <c:pt idx="990">
                  <c:v>978.52</c:v>
                </c:pt>
                <c:pt idx="991">
                  <c:v>979.98</c:v>
                </c:pt>
                <c:pt idx="992">
                  <c:v>987.55</c:v>
                </c:pt>
                <c:pt idx="993">
                  <c:v>986.82</c:v>
                </c:pt>
                <c:pt idx="994">
                  <c:v>987.55</c:v>
                </c:pt>
                <c:pt idx="995">
                  <c:v>981.69</c:v>
                </c:pt>
                <c:pt idx="996">
                  <c:v>984.13</c:v>
                </c:pt>
                <c:pt idx="997">
                  <c:v>981.69</c:v>
                </c:pt>
                <c:pt idx="998">
                  <c:v>981.45</c:v>
                </c:pt>
                <c:pt idx="999">
                  <c:v>984.62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7-4D3B-A683-F08BD6908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0.66420800000000002</c:v>
                </c:pt>
                <c:pt idx="4">
                  <c:v>1.432145</c:v>
                </c:pt>
                <c:pt idx="5">
                  <c:v>2.0268730000000001</c:v>
                </c:pt>
                <c:pt idx="6">
                  <c:v>2.9202689999999998</c:v>
                </c:pt>
                <c:pt idx="7">
                  <c:v>3.7118950000000002</c:v>
                </c:pt>
                <c:pt idx="8">
                  <c:v>4.4341850000000003</c:v>
                </c:pt>
                <c:pt idx="9">
                  <c:v>5.3767820000000004</c:v>
                </c:pt>
                <c:pt idx="10">
                  <c:v>6.1019480000000001</c:v>
                </c:pt>
                <c:pt idx="11">
                  <c:v>6.9361730000000001</c:v>
                </c:pt>
                <c:pt idx="12">
                  <c:v>7.6506959999999999</c:v>
                </c:pt>
                <c:pt idx="13">
                  <c:v>8.2564030000000006</c:v>
                </c:pt>
                <c:pt idx="14">
                  <c:v>8.7266460000000006</c:v>
                </c:pt>
                <c:pt idx="15">
                  <c:v>9.4338770000000007</c:v>
                </c:pt>
                <c:pt idx="16">
                  <c:v>9.9976219999999998</c:v>
                </c:pt>
                <c:pt idx="17">
                  <c:v>10.648191000000001</c:v>
                </c:pt>
                <c:pt idx="18">
                  <c:v>11.105343</c:v>
                </c:pt>
                <c:pt idx="19">
                  <c:v>11.522613</c:v>
                </c:pt>
                <c:pt idx="20">
                  <c:v>12.07241</c:v>
                </c:pt>
                <c:pt idx="21">
                  <c:v>12.487158000000001</c:v>
                </c:pt>
                <c:pt idx="22">
                  <c:v>12.972833</c:v>
                </c:pt>
                <c:pt idx="23">
                  <c:v>13.444260999999999</c:v>
                </c:pt>
                <c:pt idx="24">
                  <c:v>13.896379</c:v>
                </c:pt>
                <c:pt idx="25">
                  <c:v>14.419725</c:v>
                </c:pt>
                <c:pt idx="26">
                  <c:v>15.114367</c:v>
                </c:pt>
                <c:pt idx="27">
                  <c:v>15.561643999999999</c:v>
                </c:pt>
                <c:pt idx="28">
                  <c:v>16.025615999999999</c:v>
                </c:pt>
                <c:pt idx="29">
                  <c:v>16.530577000000001</c:v>
                </c:pt>
                <c:pt idx="30">
                  <c:v>16.789314000000001</c:v>
                </c:pt>
                <c:pt idx="31">
                  <c:v>17.131108999999999</c:v>
                </c:pt>
                <c:pt idx="32">
                  <c:v>17.450005999999998</c:v>
                </c:pt>
                <c:pt idx="33">
                  <c:v>17.822984999999999</c:v>
                </c:pt>
                <c:pt idx="34">
                  <c:v>18.256613000000002</c:v>
                </c:pt>
                <c:pt idx="35">
                  <c:v>18.633407999999999</c:v>
                </c:pt>
                <c:pt idx="36">
                  <c:v>18.925878999999998</c:v>
                </c:pt>
                <c:pt idx="37">
                  <c:v>19.738023999999999</c:v>
                </c:pt>
                <c:pt idx="38">
                  <c:v>19.8277</c:v>
                </c:pt>
                <c:pt idx="39">
                  <c:v>19.962311</c:v>
                </c:pt>
                <c:pt idx="40">
                  <c:v>20.006498000000001</c:v>
                </c:pt>
                <c:pt idx="41">
                  <c:v>20.271809000000001</c:v>
                </c:pt>
                <c:pt idx="42">
                  <c:v>20.600183000000001</c:v>
                </c:pt>
                <c:pt idx="43">
                  <c:v>20.937162000000001</c:v>
                </c:pt>
                <c:pt idx="44">
                  <c:v>21.056082</c:v>
                </c:pt>
                <c:pt idx="45">
                  <c:v>21.229319</c:v>
                </c:pt>
                <c:pt idx="46">
                  <c:v>21.726897999999998</c:v>
                </c:pt>
                <c:pt idx="47">
                  <c:v>21.910672999999999</c:v>
                </c:pt>
                <c:pt idx="48">
                  <c:v>22.172787</c:v>
                </c:pt>
                <c:pt idx="49">
                  <c:v>22.283128999999999</c:v>
                </c:pt>
                <c:pt idx="50">
                  <c:v>22.583615999999999</c:v>
                </c:pt>
                <c:pt idx="51">
                  <c:v>22.910844999999998</c:v>
                </c:pt>
                <c:pt idx="52">
                  <c:v>22.996195</c:v>
                </c:pt>
                <c:pt idx="53">
                  <c:v>23.027946</c:v>
                </c:pt>
                <c:pt idx="54">
                  <c:v>23.129871000000001</c:v>
                </c:pt>
                <c:pt idx="55">
                  <c:v>23.406002000000001</c:v>
                </c:pt>
                <c:pt idx="56">
                  <c:v>23.640722</c:v>
                </c:pt>
                <c:pt idx="57">
                  <c:v>24.081765999999998</c:v>
                </c:pt>
                <c:pt idx="58">
                  <c:v>24.265125000000001</c:v>
                </c:pt>
                <c:pt idx="59">
                  <c:v>24.824043</c:v>
                </c:pt>
                <c:pt idx="60">
                  <c:v>25.058471999999998</c:v>
                </c:pt>
                <c:pt idx="61">
                  <c:v>25.40391</c:v>
                </c:pt>
                <c:pt idx="62">
                  <c:v>25.565045999999999</c:v>
                </c:pt>
                <c:pt idx="63">
                  <c:v>26.022328999999999</c:v>
                </c:pt>
                <c:pt idx="64">
                  <c:v>26.44286</c:v>
                </c:pt>
                <c:pt idx="65">
                  <c:v>26.434237</c:v>
                </c:pt>
                <c:pt idx="66">
                  <c:v>26.276610999999999</c:v>
                </c:pt>
                <c:pt idx="67">
                  <c:v>28.648094</c:v>
                </c:pt>
                <c:pt idx="68">
                  <c:v>29.806889999999999</c:v>
                </c:pt>
                <c:pt idx="69">
                  <c:v>29.999528999999999</c:v>
                </c:pt>
                <c:pt idx="70">
                  <c:v>29.942748999999999</c:v>
                </c:pt>
                <c:pt idx="71">
                  <c:v>30.362335000000002</c:v>
                </c:pt>
                <c:pt idx="72">
                  <c:v>30.433873999999999</c:v>
                </c:pt>
                <c:pt idx="73">
                  <c:v>30.615604000000001</c:v>
                </c:pt>
                <c:pt idx="74">
                  <c:v>30.554701000000001</c:v>
                </c:pt>
                <c:pt idx="75">
                  <c:v>30.689518</c:v>
                </c:pt>
                <c:pt idx="76">
                  <c:v>30.973454</c:v>
                </c:pt>
                <c:pt idx="77">
                  <c:v>31.209768</c:v>
                </c:pt>
                <c:pt idx="78">
                  <c:v>31.309414</c:v>
                </c:pt>
                <c:pt idx="79">
                  <c:v>31.385406</c:v>
                </c:pt>
                <c:pt idx="80">
                  <c:v>31.658280999999999</c:v>
                </c:pt>
                <c:pt idx="81">
                  <c:v>31.779875000000001</c:v>
                </c:pt>
                <c:pt idx="82">
                  <c:v>32.057116999999998</c:v>
                </c:pt>
                <c:pt idx="83">
                  <c:v>31.942889999999998</c:v>
                </c:pt>
                <c:pt idx="84">
                  <c:v>31.750962999999999</c:v>
                </c:pt>
                <c:pt idx="85">
                  <c:v>31.962671</c:v>
                </c:pt>
                <c:pt idx="86">
                  <c:v>31.90213</c:v>
                </c:pt>
                <c:pt idx="87">
                  <c:v>32.121693</c:v>
                </c:pt>
                <c:pt idx="88">
                  <c:v>32.267055999999997</c:v>
                </c:pt>
                <c:pt idx="89">
                  <c:v>32.189143999999999</c:v>
                </c:pt>
                <c:pt idx="90">
                  <c:v>32.188572000000001</c:v>
                </c:pt>
                <c:pt idx="91">
                  <c:v>32.430447000000001</c:v>
                </c:pt>
                <c:pt idx="92">
                  <c:v>31.88327</c:v>
                </c:pt>
                <c:pt idx="93">
                  <c:v>32.043796999999998</c:v>
                </c:pt>
                <c:pt idx="94">
                  <c:v>32.524619999999999</c:v>
                </c:pt>
                <c:pt idx="95">
                  <c:v>32.710194000000001</c:v>
                </c:pt>
                <c:pt idx="96">
                  <c:v>32.593432999999997</c:v>
                </c:pt>
                <c:pt idx="97">
                  <c:v>32.745235000000001</c:v>
                </c:pt>
                <c:pt idx="98">
                  <c:v>32.480671000000001</c:v>
                </c:pt>
                <c:pt idx="99">
                  <c:v>32.538829999999997</c:v>
                </c:pt>
                <c:pt idx="100">
                  <c:v>32.678238</c:v>
                </c:pt>
                <c:pt idx="101">
                  <c:v>33.095047000000001</c:v>
                </c:pt>
                <c:pt idx="102">
                  <c:v>32.888046000000003</c:v>
                </c:pt>
                <c:pt idx="103">
                  <c:v>33.175659000000003</c:v>
                </c:pt>
                <c:pt idx="104">
                  <c:v>33.264530000000001</c:v>
                </c:pt>
                <c:pt idx="105">
                  <c:v>33.121448999999998</c:v>
                </c:pt>
                <c:pt idx="106">
                  <c:v>33.361362</c:v>
                </c:pt>
                <c:pt idx="107">
                  <c:v>33.453029999999998</c:v>
                </c:pt>
                <c:pt idx="108">
                  <c:v>33.413170000000001</c:v>
                </c:pt>
                <c:pt idx="109">
                  <c:v>33.484619000000002</c:v>
                </c:pt>
                <c:pt idx="110">
                  <c:v>33.940337999999997</c:v>
                </c:pt>
                <c:pt idx="111">
                  <c:v>34.051071</c:v>
                </c:pt>
                <c:pt idx="112">
                  <c:v>34.010722999999999</c:v>
                </c:pt>
                <c:pt idx="113">
                  <c:v>34.203831000000001</c:v>
                </c:pt>
                <c:pt idx="114">
                  <c:v>34.205069999999999</c:v>
                </c:pt>
                <c:pt idx="115">
                  <c:v>34.266173999999999</c:v>
                </c:pt>
                <c:pt idx="116">
                  <c:v>34.384911000000002</c:v>
                </c:pt>
                <c:pt idx="117">
                  <c:v>34.054825000000001</c:v>
                </c:pt>
                <c:pt idx="118">
                  <c:v>33.904685999999998</c:v>
                </c:pt>
                <c:pt idx="119">
                  <c:v>33.90757</c:v>
                </c:pt>
                <c:pt idx="120">
                  <c:v>34.116253</c:v>
                </c:pt>
                <c:pt idx="121">
                  <c:v>34.208416</c:v>
                </c:pt>
                <c:pt idx="122">
                  <c:v>34.300528999999997</c:v>
                </c:pt>
                <c:pt idx="123">
                  <c:v>34.174221000000003</c:v>
                </c:pt>
                <c:pt idx="124">
                  <c:v>34.284171999999998</c:v>
                </c:pt>
                <c:pt idx="125">
                  <c:v>34.362946000000001</c:v>
                </c:pt>
                <c:pt idx="126">
                  <c:v>34.299156000000004</c:v>
                </c:pt>
                <c:pt idx="127">
                  <c:v>34.376826999999999</c:v>
                </c:pt>
                <c:pt idx="128">
                  <c:v>34.535708999999997</c:v>
                </c:pt>
                <c:pt idx="129">
                  <c:v>34.549809000000003</c:v>
                </c:pt>
                <c:pt idx="130">
                  <c:v>34.691237999999998</c:v>
                </c:pt>
                <c:pt idx="131">
                  <c:v>34.822571000000003</c:v>
                </c:pt>
                <c:pt idx="132">
                  <c:v>34.916961999999998</c:v>
                </c:pt>
                <c:pt idx="133">
                  <c:v>34.849586000000002</c:v>
                </c:pt>
                <c:pt idx="134">
                  <c:v>34.840473000000003</c:v>
                </c:pt>
                <c:pt idx="135">
                  <c:v>34.787185999999998</c:v>
                </c:pt>
                <c:pt idx="136">
                  <c:v>34.567829000000003</c:v>
                </c:pt>
                <c:pt idx="137">
                  <c:v>34.626944999999999</c:v>
                </c:pt>
                <c:pt idx="138">
                  <c:v>34.514378000000001</c:v>
                </c:pt>
                <c:pt idx="139">
                  <c:v>34.450496999999999</c:v>
                </c:pt>
                <c:pt idx="140">
                  <c:v>34.587139000000001</c:v>
                </c:pt>
                <c:pt idx="141">
                  <c:v>34.672713999999999</c:v>
                </c:pt>
                <c:pt idx="142">
                  <c:v>34.513804999999998</c:v>
                </c:pt>
                <c:pt idx="143">
                  <c:v>34.523097999999997</c:v>
                </c:pt>
                <c:pt idx="144">
                  <c:v>34.577548999999998</c:v>
                </c:pt>
                <c:pt idx="145">
                  <c:v>34.821143999999997</c:v>
                </c:pt>
                <c:pt idx="146">
                  <c:v>34.760303</c:v>
                </c:pt>
                <c:pt idx="147">
                  <c:v>34.695030000000003</c:v>
                </c:pt>
                <c:pt idx="148">
                  <c:v>34.811084999999999</c:v>
                </c:pt>
                <c:pt idx="149">
                  <c:v>35.082084999999999</c:v>
                </c:pt>
                <c:pt idx="150">
                  <c:v>35.291451000000002</c:v>
                </c:pt>
                <c:pt idx="151">
                  <c:v>35.007252000000001</c:v>
                </c:pt>
                <c:pt idx="152">
                  <c:v>34.994689999999999</c:v>
                </c:pt>
                <c:pt idx="153">
                  <c:v>35.165942999999999</c:v>
                </c:pt>
                <c:pt idx="154">
                  <c:v>35.333866</c:v>
                </c:pt>
                <c:pt idx="155">
                  <c:v>35.476627000000001</c:v>
                </c:pt>
                <c:pt idx="156">
                  <c:v>35.560791000000002</c:v>
                </c:pt>
                <c:pt idx="157">
                  <c:v>35.606738999999997</c:v>
                </c:pt>
                <c:pt idx="158">
                  <c:v>35.559840999999999</c:v>
                </c:pt>
                <c:pt idx="159">
                  <c:v>35.467238999999999</c:v>
                </c:pt>
                <c:pt idx="160">
                  <c:v>35.494114000000003</c:v>
                </c:pt>
                <c:pt idx="161">
                  <c:v>35.783669000000003</c:v>
                </c:pt>
                <c:pt idx="162">
                  <c:v>35.901359999999997</c:v>
                </c:pt>
                <c:pt idx="163">
                  <c:v>35.463664999999999</c:v>
                </c:pt>
                <c:pt idx="164">
                  <c:v>35.347965000000002</c:v>
                </c:pt>
                <c:pt idx="165">
                  <c:v>35.202365999999998</c:v>
                </c:pt>
                <c:pt idx="166">
                  <c:v>35.324947000000002</c:v>
                </c:pt>
                <c:pt idx="167">
                  <c:v>35.426701000000001</c:v>
                </c:pt>
                <c:pt idx="168">
                  <c:v>35.154251000000002</c:v>
                </c:pt>
                <c:pt idx="169">
                  <c:v>35.259827000000001</c:v>
                </c:pt>
                <c:pt idx="170">
                  <c:v>35.227122999999999</c:v>
                </c:pt>
                <c:pt idx="171">
                  <c:v>35.140689999999999</c:v>
                </c:pt>
                <c:pt idx="172">
                  <c:v>35.093516999999999</c:v>
                </c:pt>
                <c:pt idx="173">
                  <c:v>35.369221000000003</c:v>
                </c:pt>
                <c:pt idx="174">
                  <c:v>35.368591000000002</c:v>
                </c:pt>
                <c:pt idx="175">
                  <c:v>35.308304</c:v>
                </c:pt>
                <c:pt idx="176">
                  <c:v>35.297226000000002</c:v>
                </c:pt>
                <c:pt idx="177">
                  <c:v>35.232253999999998</c:v>
                </c:pt>
                <c:pt idx="178">
                  <c:v>35.205460000000002</c:v>
                </c:pt>
                <c:pt idx="179">
                  <c:v>35.208382</c:v>
                </c:pt>
                <c:pt idx="180">
                  <c:v>35.452579</c:v>
                </c:pt>
                <c:pt idx="181">
                  <c:v>35.305213999999999</c:v>
                </c:pt>
                <c:pt idx="182">
                  <c:v>35.394683999999998</c:v>
                </c:pt>
                <c:pt idx="183">
                  <c:v>35.383934000000004</c:v>
                </c:pt>
                <c:pt idx="184">
                  <c:v>35.529591000000003</c:v>
                </c:pt>
                <c:pt idx="185">
                  <c:v>35.687404999999998</c:v>
                </c:pt>
                <c:pt idx="186">
                  <c:v>35.751389000000003</c:v>
                </c:pt>
                <c:pt idx="187">
                  <c:v>35.800261999999996</c:v>
                </c:pt>
                <c:pt idx="188">
                  <c:v>35.879517</c:v>
                </c:pt>
                <c:pt idx="189">
                  <c:v>36.001655999999997</c:v>
                </c:pt>
                <c:pt idx="190">
                  <c:v>36.357235000000003</c:v>
                </c:pt>
                <c:pt idx="191">
                  <c:v>36.243599000000003</c:v>
                </c:pt>
                <c:pt idx="192">
                  <c:v>36.185966000000001</c:v>
                </c:pt>
                <c:pt idx="193">
                  <c:v>36.274796000000002</c:v>
                </c:pt>
                <c:pt idx="194">
                  <c:v>36.498412999999999</c:v>
                </c:pt>
                <c:pt idx="195">
                  <c:v>36.853358999999998</c:v>
                </c:pt>
                <c:pt idx="196">
                  <c:v>36.831676000000002</c:v>
                </c:pt>
                <c:pt idx="197">
                  <c:v>37.316947999999996</c:v>
                </c:pt>
                <c:pt idx="198">
                  <c:v>37.813541000000001</c:v>
                </c:pt>
                <c:pt idx="199">
                  <c:v>38.191901999999999</c:v>
                </c:pt>
                <c:pt idx="200">
                  <c:v>38.619346999999998</c:v>
                </c:pt>
                <c:pt idx="201">
                  <c:v>40.827274000000003</c:v>
                </c:pt>
                <c:pt idx="202">
                  <c:v>67.128394999999998</c:v>
                </c:pt>
                <c:pt idx="203">
                  <c:v>179.08738700000001</c:v>
                </c:pt>
                <c:pt idx="204">
                  <c:v>374.07968099999999</c:v>
                </c:pt>
                <c:pt idx="205">
                  <c:v>754.14764400000001</c:v>
                </c:pt>
                <c:pt idx="206">
                  <c:v>800.80865500000004</c:v>
                </c:pt>
                <c:pt idx="207">
                  <c:v>804.25830099999996</c:v>
                </c:pt>
                <c:pt idx="208">
                  <c:v>807.713257</c:v>
                </c:pt>
                <c:pt idx="209">
                  <c:v>810.98602300000005</c:v>
                </c:pt>
                <c:pt idx="210">
                  <c:v>833.15838599999995</c:v>
                </c:pt>
                <c:pt idx="211">
                  <c:v>842.71533199999999</c:v>
                </c:pt>
                <c:pt idx="212">
                  <c:v>848.28649900000005</c:v>
                </c:pt>
                <c:pt idx="213">
                  <c:v>844.76495399999999</c:v>
                </c:pt>
                <c:pt idx="214">
                  <c:v>836.66760299999999</c:v>
                </c:pt>
                <c:pt idx="215">
                  <c:v>832.34295699999996</c:v>
                </c:pt>
                <c:pt idx="216">
                  <c:v>829.01782200000002</c:v>
                </c:pt>
                <c:pt idx="217">
                  <c:v>825.19964600000003</c:v>
                </c:pt>
                <c:pt idx="218">
                  <c:v>820.74566700000003</c:v>
                </c:pt>
                <c:pt idx="219">
                  <c:v>816.08221400000002</c:v>
                </c:pt>
                <c:pt idx="220">
                  <c:v>812.88818400000002</c:v>
                </c:pt>
                <c:pt idx="221">
                  <c:v>811.99145499999997</c:v>
                </c:pt>
                <c:pt idx="222">
                  <c:v>810.74572799999999</c:v>
                </c:pt>
                <c:pt idx="223">
                  <c:v>809.97473100000002</c:v>
                </c:pt>
                <c:pt idx="224">
                  <c:v>811.10058600000002</c:v>
                </c:pt>
                <c:pt idx="225">
                  <c:v>809.26336700000002</c:v>
                </c:pt>
                <c:pt idx="226">
                  <c:v>807.48999000000003</c:v>
                </c:pt>
                <c:pt idx="227">
                  <c:v>807.07940699999995</c:v>
                </c:pt>
                <c:pt idx="228">
                  <c:v>805.58978300000001</c:v>
                </c:pt>
                <c:pt idx="229">
                  <c:v>805.38714600000003</c:v>
                </c:pt>
                <c:pt idx="230">
                  <c:v>804.74114999999995</c:v>
                </c:pt>
                <c:pt idx="231">
                  <c:v>804.09106399999996</c:v>
                </c:pt>
                <c:pt idx="232">
                  <c:v>802.30474900000002</c:v>
                </c:pt>
                <c:pt idx="233">
                  <c:v>800.96563700000002</c:v>
                </c:pt>
                <c:pt idx="234">
                  <c:v>799.82983400000001</c:v>
                </c:pt>
                <c:pt idx="235">
                  <c:v>796.79669200000001</c:v>
                </c:pt>
                <c:pt idx="236">
                  <c:v>796.58386199999995</c:v>
                </c:pt>
                <c:pt idx="237">
                  <c:v>795.27319299999999</c:v>
                </c:pt>
                <c:pt idx="238">
                  <c:v>793.65112299999998</c:v>
                </c:pt>
                <c:pt idx="239">
                  <c:v>792.52392599999996</c:v>
                </c:pt>
                <c:pt idx="240">
                  <c:v>793.48290999999995</c:v>
                </c:pt>
                <c:pt idx="241">
                  <c:v>793.34027100000003</c:v>
                </c:pt>
                <c:pt idx="242">
                  <c:v>791.85571300000004</c:v>
                </c:pt>
                <c:pt idx="243">
                  <c:v>791.18035899999995</c:v>
                </c:pt>
                <c:pt idx="244">
                  <c:v>790.78680399999996</c:v>
                </c:pt>
                <c:pt idx="245">
                  <c:v>788.90405299999998</c:v>
                </c:pt>
                <c:pt idx="246">
                  <c:v>787.32916299999999</c:v>
                </c:pt>
                <c:pt idx="247">
                  <c:v>786.13647500000002</c:v>
                </c:pt>
                <c:pt idx="248">
                  <c:v>785.67407200000002</c:v>
                </c:pt>
                <c:pt idx="249">
                  <c:v>785.50170900000001</c:v>
                </c:pt>
                <c:pt idx="250">
                  <c:v>783.07824700000003</c:v>
                </c:pt>
                <c:pt idx="251">
                  <c:v>781.95190400000001</c:v>
                </c:pt>
                <c:pt idx="252">
                  <c:v>781.11468500000001</c:v>
                </c:pt>
                <c:pt idx="253">
                  <c:v>780.120544</c:v>
                </c:pt>
                <c:pt idx="254">
                  <c:v>779.54949999999997</c:v>
                </c:pt>
                <c:pt idx="255">
                  <c:v>778.54803500000003</c:v>
                </c:pt>
                <c:pt idx="256">
                  <c:v>778.33312999999998</c:v>
                </c:pt>
                <c:pt idx="257">
                  <c:v>777.62066700000003</c:v>
                </c:pt>
                <c:pt idx="258">
                  <c:v>775.56951900000001</c:v>
                </c:pt>
                <c:pt idx="259">
                  <c:v>772.965149</c:v>
                </c:pt>
                <c:pt idx="260">
                  <c:v>771.95745799999997</c:v>
                </c:pt>
                <c:pt idx="261">
                  <c:v>770.24334699999997</c:v>
                </c:pt>
                <c:pt idx="262">
                  <c:v>769.72882100000004</c:v>
                </c:pt>
                <c:pt idx="263">
                  <c:v>769.27758800000004</c:v>
                </c:pt>
                <c:pt idx="264">
                  <c:v>767.95098900000005</c:v>
                </c:pt>
                <c:pt idx="265">
                  <c:v>768.15997300000004</c:v>
                </c:pt>
                <c:pt idx="266">
                  <c:v>768.680969</c:v>
                </c:pt>
                <c:pt idx="267">
                  <c:v>769.80981399999996</c:v>
                </c:pt>
                <c:pt idx="268">
                  <c:v>769.87762499999997</c:v>
                </c:pt>
                <c:pt idx="269">
                  <c:v>769.948669</c:v>
                </c:pt>
                <c:pt idx="270">
                  <c:v>770.53118900000004</c:v>
                </c:pt>
                <c:pt idx="271">
                  <c:v>772.00476100000003</c:v>
                </c:pt>
                <c:pt idx="272">
                  <c:v>773.33563200000003</c:v>
                </c:pt>
                <c:pt idx="273">
                  <c:v>773.11688200000003</c:v>
                </c:pt>
                <c:pt idx="274">
                  <c:v>770.34539800000005</c:v>
                </c:pt>
                <c:pt idx="275">
                  <c:v>769.30828899999995</c:v>
                </c:pt>
                <c:pt idx="276">
                  <c:v>768.36340299999995</c:v>
                </c:pt>
                <c:pt idx="277">
                  <c:v>767.425476</c:v>
                </c:pt>
                <c:pt idx="278">
                  <c:v>766.46673599999997</c:v>
                </c:pt>
                <c:pt idx="279">
                  <c:v>765.91101100000003</c:v>
                </c:pt>
                <c:pt idx="280">
                  <c:v>765.05914299999995</c:v>
                </c:pt>
                <c:pt idx="281">
                  <c:v>764.58526600000005</c:v>
                </c:pt>
                <c:pt idx="282">
                  <c:v>763.65673800000002</c:v>
                </c:pt>
                <c:pt idx="283">
                  <c:v>762.56366000000003</c:v>
                </c:pt>
                <c:pt idx="284">
                  <c:v>762.31707800000004</c:v>
                </c:pt>
                <c:pt idx="285">
                  <c:v>761.93792699999995</c:v>
                </c:pt>
                <c:pt idx="286">
                  <c:v>761.14666699999998</c:v>
                </c:pt>
                <c:pt idx="287">
                  <c:v>760.81146200000001</c:v>
                </c:pt>
                <c:pt idx="288">
                  <c:v>760.73016399999995</c:v>
                </c:pt>
                <c:pt idx="289">
                  <c:v>761.87792999999999</c:v>
                </c:pt>
                <c:pt idx="290">
                  <c:v>761.78167699999995</c:v>
                </c:pt>
                <c:pt idx="291">
                  <c:v>761.45727499999998</c:v>
                </c:pt>
                <c:pt idx="292">
                  <c:v>760.84521500000005</c:v>
                </c:pt>
                <c:pt idx="293">
                  <c:v>760.78057899999999</c:v>
                </c:pt>
                <c:pt idx="294">
                  <c:v>759.31304899999998</c:v>
                </c:pt>
                <c:pt idx="295">
                  <c:v>758.73693800000001</c:v>
                </c:pt>
                <c:pt idx="296">
                  <c:v>758.35998500000005</c:v>
                </c:pt>
                <c:pt idx="297">
                  <c:v>758.40734899999995</c:v>
                </c:pt>
                <c:pt idx="298">
                  <c:v>757.73590100000001</c:v>
                </c:pt>
                <c:pt idx="299">
                  <c:v>756.77685499999995</c:v>
                </c:pt>
                <c:pt idx="300">
                  <c:v>755.97265600000003</c:v>
                </c:pt>
                <c:pt idx="301">
                  <c:v>755.34692399999994</c:v>
                </c:pt>
                <c:pt idx="302">
                  <c:v>754.11144999999999</c:v>
                </c:pt>
                <c:pt idx="303">
                  <c:v>753.20581100000004</c:v>
                </c:pt>
                <c:pt idx="304">
                  <c:v>751.14776600000005</c:v>
                </c:pt>
                <c:pt idx="305">
                  <c:v>750.41064500000005</c:v>
                </c:pt>
                <c:pt idx="306">
                  <c:v>749.50451699999996</c:v>
                </c:pt>
                <c:pt idx="307">
                  <c:v>748.96002199999998</c:v>
                </c:pt>
                <c:pt idx="308">
                  <c:v>749.37243699999999</c:v>
                </c:pt>
                <c:pt idx="309">
                  <c:v>751.85827600000005</c:v>
                </c:pt>
                <c:pt idx="310">
                  <c:v>753.80273399999999</c:v>
                </c:pt>
                <c:pt idx="311">
                  <c:v>752.55334500000004</c:v>
                </c:pt>
                <c:pt idx="312">
                  <c:v>751.91790800000001</c:v>
                </c:pt>
                <c:pt idx="313">
                  <c:v>746.72051999999996</c:v>
                </c:pt>
                <c:pt idx="314">
                  <c:v>745.97546399999999</c:v>
                </c:pt>
                <c:pt idx="315">
                  <c:v>737.87988299999995</c:v>
                </c:pt>
                <c:pt idx="316">
                  <c:v>730.30658000000005</c:v>
                </c:pt>
                <c:pt idx="317">
                  <c:v>727.76782200000002</c:v>
                </c:pt>
                <c:pt idx="318">
                  <c:v>726.81658900000002</c:v>
                </c:pt>
                <c:pt idx="319">
                  <c:v>723.59234600000002</c:v>
                </c:pt>
                <c:pt idx="320">
                  <c:v>721.259277</c:v>
                </c:pt>
                <c:pt idx="321">
                  <c:v>719.40203899999995</c:v>
                </c:pt>
                <c:pt idx="322">
                  <c:v>722.05877699999996</c:v>
                </c:pt>
                <c:pt idx="323">
                  <c:v>719.26110800000004</c:v>
                </c:pt>
                <c:pt idx="324">
                  <c:v>717.34002699999996</c:v>
                </c:pt>
                <c:pt idx="325">
                  <c:v>715.11560099999997</c:v>
                </c:pt>
                <c:pt idx="326">
                  <c:v>719.00103799999999</c:v>
                </c:pt>
                <c:pt idx="327">
                  <c:v>726.381348</c:v>
                </c:pt>
                <c:pt idx="328">
                  <c:v>725.22460899999999</c:v>
                </c:pt>
                <c:pt idx="329">
                  <c:v>724.57019000000003</c:v>
                </c:pt>
                <c:pt idx="330">
                  <c:v>722.69134499999996</c:v>
                </c:pt>
                <c:pt idx="331">
                  <c:v>720.68212900000003</c:v>
                </c:pt>
                <c:pt idx="332">
                  <c:v>720.26611300000002</c:v>
                </c:pt>
                <c:pt idx="333">
                  <c:v>717.019409</c:v>
                </c:pt>
                <c:pt idx="334">
                  <c:v>714.85125700000003</c:v>
                </c:pt>
                <c:pt idx="335">
                  <c:v>711.21826199999998</c:v>
                </c:pt>
                <c:pt idx="336">
                  <c:v>709.37060499999995</c:v>
                </c:pt>
                <c:pt idx="337">
                  <c:v>708.43707300000005</c:v>
                </c:pt>
                <c:pt idx="338">
                  <c:v>706.66784700000005</c:v>
                </c:pt>
                <c:pt idx="339">
                  <c:v>705.794128</c:v>
                </c:pt>
                <c:pt idx="340">
                  <c:v>705.25543200000004</c:v>
                </c:pt>
                <c:pt idx="341">
                  <c:v>704.85308799999996</c:v>
                </c:pt>
                <c:pt idx="342">
                  <c:v>704.21203600000001</c:v>
                </c:pt>
                <c:pt idx="343">
                  <c:v>704.59472700000003</c:v>
                </c:pt>
                <c:pt idx="344">
                  <c:v>704.30279499999995</c:v>
                </c:pt>
                <c:pt idx="345">
                  <c:v>704.05658000000005</c:v>
                </c:pt>
                <c:pt idx="346">
                  <c:v>704.52783199999999</c:v>
                </c:pt>
                <c:pt idx="347">
                  <c:v>704.75866699999995</c:v>
                </c:pt>
                <c:pt idx="348">
                  <c:v>704.08850099999995</c:v>
                </c:pt>
                <c:pt idx="349">
                  <c:v>703.47088599999995</c:v>
                </c:pt>
                <c:pt idx="350">
                  <c:v>702.74694799999997</c:v>
                </c:pt>
                <c:pt idx="351">
                  <c:v>701.49883999999997</c:v>
                </c:pt>
                <c:pt idx="352">
                  <c:v>699.933716</c:v>
                </c:pt>
                <c:pt idx="353">
                  <c:v>698.79333499999996</c:v>
                </c:pt>
                <c:pt idx="354">
                  <c:v>698.92144800000005</c:v>
                </c:pt>
                <c:pt idx="355">
                  <c:v>697.300476</c:v>
                </c:pt>
                <c:pt idx="356">
                  <c:v>696.73022500000002</c:v>
                </c:pt>
                <c:pt idx="357">
                  <c:v>696.21063200000003</c:v>
                </c:pt>
                <c:pt idx="358">
                  <c:v>694.84320100000002</c:v>
                </c:pt>
                <c:pt idx="359">
                  <c:v>693.99267599999996</c:v>
                </c:pt>
                <c:pt idx="360">
                  <c:v>691.96435499999995</c:v>
                </c:pt>
                <c:pt idx="361">
                  <c:v>692.129639</c:v>
                </c:pt>
                <c:pt idx="362">
                  <c:v>692.48254399999996</c:v>
                </c:pt>
                <c:pt idx="363">
                  <c:v>693.17407200000002</c:v>
                </c:pt>
                <c:pt idx="364">
                  <c:v>693.97082499999999</c:v>
                </c:pt>
                <c:pt idx="365">
                  <c:v>693.78186000000005</c:v>
                </c:pt>
                <c:pt idx="366">
                  <c:v>694.00268600000004</c:v>
                </c:pt>
                <c:pt idx="367">
                  <c:v>694.86456299999998</c:v>
                </c:pt>
                <c:pt idx="368">
                  <c:v>695.03845200000001</c:v>
                </c:pt>
                <c:pt idx="369">
                  <c:v>694.88091999999995</c:v>
                </c:pt>
                <c:pt idx="370">
                  <c:v>694.18554700000004</c:v>
                </c:pt>
                <c:pt idx="371">
                  <c:v>691.027649</c:v>
                </c:pt>
                <c:pt idx="372">
                  <c:v>688.12335199999995</c:v>
                </c:pt>
                <c:pt idx="373">
                  <c:v>686.54791299999999</c:v>
                </c:pt>
                <c:pt idx="374">
                  <c:v>685.00628700000004</c:v>
                </c:pt>
                <c:pt idx="375">
                  <c:v>686.63275099999998</c:v>
                </c:pt>
                <c:pt idx="376">
                  <c:v>668.632385</c:v>
                </c:pt>
                <c:pt idx="377">
                  <c:v>666.35058600000002</c:v>
                </c:pt>
                <c:pt idx="378">
                  <c:v>655.65631099999996</c:v>
                </c:pt>
                <c:pt idx="379">
                  <c:v>659.20446800000002</c:v>
                </c:pt>
                <c:pt idx="380">
                  <c:v>674.21807899999999</c:v>
                </c:pt>
                <c:pt idx="381">
                  <c:v>683.61999500000002</c:v>
                </c:pt>
                <c:pt idx="382">
                  <c:v>735.62042199999996</c:v>
                </c:pt>
                <c:pt idx="383">
                  <c:v>773.08734100000004</c:v>
                </c:pt>
                <c:pt idx="384">
                  <c:v>774.03772000000004</c:v>
                </c:pt>
                <c:pt idx="385">
                  <c:v>763.89282200000002</c:v>
                </c:pt>
                <c:pt idx="386">
                  <c:v>732.72711200000003</c:v>
                </c:pt>
                <c:pt idx="387">
                  <c:v>725.49908400000004</c:v>
                </c:pt>
                <c:pt idx="388">
                  <c:v>722.06091300000003</c:v>
                </c:pt>
                <c:pt idx="389">
                  <c:v>720.42767300000003</c:v>
                </c:pt>
                <c:pt idx="390">
                  <c:v>718.45111099999997</c:v>
                </c:pt>
                <c:pt idx="391">
                  <c:v>722.47442599999999</c:v>
                </c:pt>
                <c:pt idx="392">
                  <c:v>720.30859399999997</c:v>
                </c:pt>
                <c:pt idx="393">
                  <c:v>717.14294400000006</c:v>
                </c:pt>
                <c:pt idx="394">
                  <c:v>714.52038600000003</c:v>
                </c:pt>
                <c:pt idx="395">
                  <c:v>712.58764599999995</c:v>
                </c:pt>
                <c:pt idx="396">
                  <c:v>712.77191200000004</c:v>
                </c:pt>
                <c:pt idx="397">
                  <c:v>705.83874500000002</c:v>
                </c:pt>
                <c:pt idx="398">
                  <c:v>705.31646699999999</c:v>
                </c:pt>
                <c:pt idx="399">
                  <c:v>704.51452600000005</c:v>
                </c:pt>
                <c:pt idx="400">
                  <c:v>702.92511000000002</c:v>
                </c:pt>
                <c:pt idx="401">
                  <c:v>701.14215100000001</c:v>
                </c:pt>
                <c:pt idx="402">
                  <c:v>698.55627400000003</c:v>
                </c:pt>
                <c:pt idx="403">
                  <c:v>696.38226299999997</c:v>
                </c:pt>
                <c:pt idx="404">
                  <c:v>694.709473</c:v>
                </c:pt>
                <c:pt idx="405">
                  <c:v>692.19177200000001</c:v>
                </c:pt>
                <c:pt idx="406">
                  <c:v>692.28887899999995</c:v>
                </c:pt>
                <c:pt idx="407">
                  <c:v>692.48962400000005</c:v>
                </c:pt>
                <c:pt idx="408">
                  <c:v>692.325378</c:v>
                </c:pt>
                <c:pt idx="409">
                  <c:v>692.07421899999997</c:v>
                </c:pt>
                <c:pt idx="410">
                  <c:v>692.70599400000003</c:v>
                </c:pt>
                <c:pt idx="411">
                  <c:v>693.23504600000001</c:v>
                </c:pt>
                <c:pt idx="412">
                  <c:v>692.08306900000002</c:v>
                </c:pt>
                <c:pt idx="413">
                  <c:v>692.400757</c:v>
                </c:pt>
                <c:pt idx="414">
                  <c:v>693.45953399999996</c:v>
                </c:pt>
                <c:pt idx="415">
                  <c:v>692.01269500000001</c:v>
                </c:pt>
                <c:pt idx="416">
                  <c:v>692.73529099999996</c:v>
                </c:pt>
                <c:pt idx="417">
                  <c:v>692.69512899999995</c:v>
                </c:pt>
                <c:pt idx="418">
                  <c:v>691.56170699999996</c:v>
                </c:pt>
                <c:pt idx="419">
                  <c:v>689.36334199999999</c:v>
                </c:pt>
                <c:pt idx="420">
                  <c:v>687.79583700000001</c:v>
                </c:pt>
                <c:pt idx="421">
                  <c:v>687.29571499999997</c:v>
                </c:pt>
                <c:pt idx="422">
                  <c:v>686.024902</c:v>
                </c:pt>
                <c:pt idx="423">
                  <c:v>685.65942399999994</c:v>
                </c:pt>
                <c:pt idx="424">
                  <c:v>684.41967799999998</c:v>
                </c:pt>
                <c:pt idx="425">
                  <c:v>683.05432099999996</c:v>
                </c:pt>
                <c:pt idx="426">
                  <c:v>681.82116699999995</c:v>
                </c:pt>
                <c:pt idx="427">
                  <c:v>680.61084000000005</c:v>
                </c:pt>
                <c:pt idx="428">
                  <c:v>681.08758499999999</c:v>
                </c:pt>
                <c:pt idx="429">
                  <c:v>679.35424799999998</c:v>
                </c:pt>
                <c:pt idx="430">
                  <c:v>679.000854</c:v>
                </c:pt>
                <c:pt idx="431">
                  <c:v>678.71435499999995</c:v>
                </c:pt>
                <c:pt idx="432">
                  <c:v>677.68310499999995</c:v>
                </c:pt>
                <c:pt idx="433">
                  <c:v>677.68310499999995</c:v>
                </c:pt>
                <c:pt idx="434">
                  <c:v>677.28668200000004</c:v>
                </c:pt>
                <c:pt idx="435">
                  <c:v>676.55304000000001</c:v>
                </c:pt>
                <c:pt idx="436">
                  <c:v>678.30731200000002</c:v>
                </c:pt>
                <c:pt idx="437">
                  <c:v>678.98242200000004</c:v>
                </c:pt>
                <c:pt idx="438">
                  <c:v>679.63879399999996</c:v>
                </c:pt>
                <c:pt idx="439">
                  <c:v>679.57989499999996</c:v>
                </c:pt>
                <c:pt idx="440">
                  <c:v>678.57543899999996</c:v>
                </c:pt>
                <c:pt idx="441">
                  <c:v>678.63159199999996</c:v>
                </c:pt>
                <c:pt idx="442">
                  <c:v>677.79247999999995</c:v>
                </c:pt>
                <c:pt idx="443">
                  <c:v>679.09686299999998</c:v>
                </c:pt>
                <c:pt idx="444">
                  <c:v>680.30358899999999</c:v>
                </c:pt>
                <c:pt idx="445">
                  <c:v>680.44000200000005</c:v>
                </c:pt>
                <c:pt idx="446">
                  <c:v>678.979919</c:v>
                </c:pt>
                <c:pt idx="447">
                  <c:v>676.98193400000002</c:v>
                </c:pt>
                <c:pt idx="448">
                  <c:v>675.66656499999999</c:v>
                </c:pt>
                <c:pt idx="449">
                  <c:v>673.86908000000005</c:v>
                </c:pt>
                <c:pt idx="450">
                  <c:v>673.87383999999997</c:v>
                </c:pt>
                <c:pt idx="451">
                  <c:v>673.23290999999995</c:v>
                </c:pt>
                <c:pt idx="452">
                  <c:v>672.33282499999996</c:v>
                </c:pt>
                <c:pt idx="453">
                  <c:v>671.46508800000004</c:v>
                </c:pt>
                <c:pt idx="454">
                  <c:v>670.43072500000005</c:v>
                </c:pt>
                <c:pt idx="455">
                  <c:v>669.74408000000005</c:v>
                </c:pt>
                <c:pt idx="456">
                  <c:v>668.71466099999998</c:v>
                </c:pt>
                <c:pt idx="457">
                  <c:v>668.42150900000001</c:v>
                </c:pt>
                <c:pt idx="458">
                  <c:v>667.45648200000005</c:v>
                </c:pt>
                <c:pt idx="459">
                  <c:v>667.01745600000004</c:v>
                </c:pt>
                <c:pt idx="460">
                  <c:v>666.04113800000005</c:v>
                </c:pt>
                <c:pt idx="461">
                  <c:v>667.448486</c:v>
                </c:pt>
                <c:pt idx="462">
                  <c:v>667.94775400000003</c:v>
                </c:pt>
                <c:pt idx="463">
                  <c:v>667.77423099999999</c:v>
                </c:pt>
                <c:pt idx="464">
                  <c:v>670.07122800000002</c:v>
                </c:pt>
                <c:pt idx="465">
                  <c:v>671.415527</c:v>
                </c:pt>
                <c:pt idx="466">
                  <c:v>673.77569600000004</c:v>
                </c:pt>
                <c:pt idx="467">
                  <c:v>673.13574200000005</c:v>
                </c:pt>
                <c:pt idx="468">
                  <c:v>673.54089399999998</c:v>
                </c:pt>
                <c:pt idx="469">
                  <c:v>675.11718800000006</c:v>
                </c:pt>
                <c:pt idx="470">
                  <c:v>675.63342299999999</c:v>
                </c:pt>
                <c:pt idx="471">
                  <c:v>677.37847899999997</c:v>
                </c:pt>
                <c:pt idx="472">
                  <c:v>677.60040300000003</c:v>
                </c:pt>
                <c:pt idx="473">
                  <c:v>677.297729</c:v>
                </c:pt>
                <c:pt idx="474">
                  <c:v>676.33727999999996</c:v>
                </c:pt>
                <c:pt idx="475">
                  <c:v>674.60375999999997</c:v>
                </c:pt>
                <c:pt idx="476">
                  <c:v>672.49133300000005</c:v>
                </c:pt>
                <c:pt idx="477">
                  <c:v>671.55658000000005</c:v>
                </c:pt>
                <c:pt idx="478">
                  <c:v>670.79718000000003</c:v>
                </c:pt>
                <c:pt idx="479">
                  <c:v>671.05780000000004</c:v>
                </c:pt>
                <c:pt idx="480">
                  <c:v>670.42156999999997</c:v>
                </c:pt>
                <c:pt idx="481">
                  <c:v>670.18005400000004</c:v>
                </c:pt>
                <c:pt idx="482">
                  <c:v>670.88714600000003</c:v>
                </c:pt>
                <c:pt idx="483">
                  <c:v>670.23858600000005</c:v>
                </c:pt>
                <c:pt idx="484">
                  <c:v>670.29516599999999</c:v>
                </c:pt>
                <c:pt idx="485">
                  <c:v>672.57641599999999</c:v>
                </c:pt>
                <c:pt idx="486">
                  <c:v>674.90502900000001</c:v>
                </c:pt>
                <c:pt idx="487">
                  <c:v>683.92352300000005</c:v>
                </c:pt>
                <c:pt idx="488">
                  <c:v>688.05950900000005</c:v>
                </c:pt>
                <c:pt idx="489">
                  <c:v>690.68981900000006</c:v>
                </c:pt>
                <c:pt idx="490">
                  <c:v>693.75903300000004</c:v>
                </c:pt>
                <c:pt idx="491">
                  <c:v>696.25103799999999</c:v>
                </c:pt>
                <c:pt idx="492">
                  <c:v>699.21667500000001</c:v>
                </c:pt>
                <c:pt idx="493">
                  <c:v>699.17364499999996</c:v>
                </c:pt>
                <c:pt idx="494">
                  <c:v>698.13531499999999</c:v>
                </c:pt>
                <c:pt idx="495">
                  <c:v>696.93450900000005</c:v>
                </c:pt>
                <c:pt idx="496">
                  <c:v>696.44610599999999</c:v>
                </c:pt>
                <c:pt idx="497">
                  <c:v>694.18731700000001</c:v>
                </c:pt>
                <c:pt idx="498">
                  <c:v>691.76361099999997</c:v>
                </c:pt>
                <c:pt idx="499">
                  <c:v>690.36193800000001</c:v>
                </c:pt>
                <c:pt idx="500">
                  <c:v>689.01281700000004</c:v>
                </c:pt>
                <c:pt idx="501">
                  <c:v>687.33703600000001</c:v>
                </c:pt>
                <c:pt idx="502">
                  <c:v>686.64837599999998</c:v>
                </c:pt>
                <c:pt idx="503">
                  <c:v>686.02728300000001</c:v>
                </c:pt>
                <c:pt idx="504">
                  <c:v>685.01025400000003</c:v>
                </c:pt>
                <c:pt idx="505">
                  <c:v>683.85400400000003</c:v>
                </c:pt>
                <c:pt idx="506">
                  <c:v>683.29510500000004</c:v>
                </c:pt>
                <c:pt idx="507">
                  <c:v>683.47900400000003</c:v>
                </c:pt>
                <c:pt idx="508">
                  <c:v>682.37994400000002</c:v>
                </c:pt>
                <c:pt idx="509">
                  <c:v>682.25689699999998</c:v>
                </c:pt>
                <c:pt idx="510">
                  <c:v>681.54406700000004</c:v>
                </c:pt>
                <c:pt idx="511">
                  <c:v>681.68585199999995</c:v>
                </c:pt>
                <c:pt idx="512">
                  <c:v>682.22845500000005</c:v>
                </c:pt>
                <c:pt idx="513">
                  <c:v>682.18493699999999</c:v>
                </c:pt>
                <c:pt idx="514">
                  <c:v>683.72003199999995</c:v>
                </c:pt>
                <c:pt idx="515">
                  <c:v>685.71368399999994</c:v>
                </c:pt>
                <c:pt idx="516">
                  <c:v>686.34747300000004</c:v>
                </c:pt>
                <c:pt idx="517">
                  <c:v>685.70483400000001</c:v>
                </c:pt>
                <c:pt idx="518">
                  <c:v>685.03326400000003</c:v>
                </c:pt>
                <c:pt idx="519">
                  <c:v>685.50830099999996</c:v>
                </c:pt>
                <c:pt idx="520">
                  <c:v>685.61700399999995</c:v>
                </c:pt>
                <c:pt idx="521">
                  <c:v>685.51910399999997</c:v>
                </c:pt>
                <c:pt idx="522">
                  <c:v>687.27130099999999</c:v>
                </c:pt>
                <c:pt idx="523">
                  <c:v>685.51641800000004</c:v>
                </c:pt>
                <c:pt idx="524">
                  <c:v>684.94274900000005</c:v>
                </c:pt>
                <c:pt idx="525">
                  <c:v>683.96978799999999</c:v>
                </c:pt>
                <c:pt idx="526">
                  <c:v>681.96343999999999</c:v>
                </c:pt>
                <c:pt idx="527">
                  <c:v>682.331909</c:v>
                </c:pt>
                <c:pt idx="528">
                  <c:v>682.01550299999997</c:v>
                </c:pt>
                <c:pt idx="529">
                  <c:v>681.27337599999998</c:v>
                </c:pt>
                <c:pt idx="530">
                  <c:v>681.23095699999999</c:v>
                </c:pt>
                <c:pt idx="531">
                  <c:v>681.25878899999998</c:v>
                </c:pt>
                <c:pt idx="532">
                  <c:v>681.73199499999998</c:v>
                </c:pt>
                <c:pt idx="533">
                  <c:v>681.51879899999994</c:v>
                </c:pt>
                <c:pt idx="534">
                  <c:v>683.23290999999995</c:v>
                </c:pt>
                <c:pt idx="535">
                  <c:v>683.637878</c:v>
                </c:pt>
                <c:pt idx="536">
                  <c:v>683.40289299999995</c:v>
                </c:pt>
                <c:pt idx="537">
                  <c:v>682.03094499999997</c:v>
                </c:pt>
                <c:pt idx="538">
                  <c:v>681.58831799999996</c:v>
                </c:pt>
                <c:pt idx="539">
                  <c:v>681.35137899999995</c:v>
                </c:pt>
                <c:pt idx="540">
                  <c:v>677.600281</c:v>
                </c:pt>
                <c:pt idx="541">
                  <c:v>678.19433600000002</c:v>
                </c:pt>
                <c:pt idx="542">
                  <c:v>680.82873500000005</c:v>
                </c:pt>
                <c:pt idx="543">
                  <c:v>676.88006600000006</c:v>
                </c:pt>
                <c:pt idx="544">
                  <c:v>676.67388900000003</c:v>
                </c:pt>
                <c:pt idx="545">
                  <c:v>681.59771699999999</c:v>
                </c:pt>
                <c:pt idx="546">
                  <c:v>680.31463599999995</c:v>
                </c:pt>
                <c:pt idx="547">
                  <c:v>684.38714600000003</c:v>
                </c:pt>
                <c:pt idx="548">
                  <c:v>686.85790999999995</c:v>
                </c:pt>
                <c:pt idx="549">
                  <c:v>688.95483400000001</c:v>
                </c:pt>
                <c:pt idx="550">
                  <c:v>693.03936799999997</c:v>
                </c:pt>
                <c:pt idx="551">
                  <c:v>691.79376200000002</c:v>
                </c:pt>
                <c:pt idx="552">
                  <c:v>692.95562700000005</c:v>
                </c:pt>
                <c:pt idx="553">
                  <c:v>693.06237799999997</c:v>
                </c:pt>
                <c:pt idx="554">
                  <c:v>690.05651899999998</c:v>
                </c:pt>
                <c:pt idx="555">
                  <c:v>690.49255400000004</c:v>
                </c:pt>
                <c:pt idx="556">
                  <c:v>689.20568800000001</c:v>
                </c:pt>
                <c:pt idx="557">
                  <c:v>691.07696499999997</c:v>
                </c:pt>
                <c:pt idx="558">
                  <c:v>691.24731399999996</c:v>
                </c:pt>
                <c:pt idx="559">
                  <c:v>693.80895999999996</c:v>
                </c:pt>
                <c:pt idx="560">
                  <c:v>694.14874299999997</c:v>
                </c:pt>
                <c:pt idx="561">
                  <c:v>693.69622800000002</c:v>
                </c:pt>
                <c:pt idx="562">
                  <c:v>711.55554199999995</c:v>
                </c:pt>
                <c:pt idx="563">
                  <c:v>736.74304199999995</c:v>
                </c:pt>
                <c:pt idx="564">
                  <c:v>918.63830600000006</c:v>
                </c:pt>
                <c:pt idx="565">
                  <c:v>995.62347399999999</c:v>
                </c:pt>
                <c:pt idx="566">
                  <c:v>999.90979000000004</c:v>
                </c:pt>
                <c:pt idx="567">
                  <c:v>999.55194100000006</c:v>
                </c:pt>
                <c:pt idx="568">
                  <c:v>999.58166500000004</c:v>
                </c:pt>
                <c:pt idx="569">
                  <c:v>993.35266100000001</c:v>
                </c:pt>
                <c:pt idx="570">
                  <c:v>993.12103300000001</c:v>
                </c:pt>
                <c:pt idx="571">
                  <c:v>994.267517</c:v>
                </c:pt>
                <c:pt idx="572">
                  <c:v>998.92291299999999</c:v>
                </c:pt>
                <c:pt idx="573">
                  <c:v>994.73577899999998</c:v>
                </c:pt>
                <c:pt idx="574">
                  <c:v>990.16754200000003</c:v>
                </c:pt>
                <c:pt idx="575">
                  <c:v>990.31658900000002</c:v>
                </c:pt>
                <c:pt idx="576">
                  <c:v>995.14825399999995</c:v>
                </c:pt>
                <c:pt idx="577">
                  <c:v>997.00164800000005</c:v>
                </c:pt>
                <c:pt idx="578">
                  <c:v>997.87616000000003</c:v>
                </c:pt>
                <c:pt idx="579">
                  <c:v>999.05651899999998</c:v>
                </c:pt>
                <c:pt idx="580">
                  <c:v>999.40942399999994</c:v>
                </c:pt>
                <c:pt idx="581">
                  <c:v>999.78747599999997</c:v>
                </c:pt>
                <c:pt idx="582">
                  <c:v>999.91668700000002</c:v>
                </c:pt>
                <c:pt idx="583">
                  <c:v>999.99920699999996</c:v>
                </c:pt>
                <c:pt idx="584">
                  <c:v>1000</c:v>
                </c:pt>
                <c:pt idx="585">
                  <c:v>999.980774</c:v>
                </c:pt>
                <c:pt idx="586">
                  <c:v>999.98590100000001</c:v>
                </c:pt>
                <c:pt idx="587">
                  <c:v>999.95056199999999</c:v>
                </c:pt>
                <c:pt idx="588">
                  <c:v>999.93212900000003</c:v>
                </c:pt>
                <c:pt idx="589">
                  <c:v>999.955017</c:v>
                </c:pt>
                <c:pt idx="590">
                  <c:v>999.89764400000001</c:v>
                </c:pt>
                <c:pt idx="591">
                  <c:v>999.88885500000004</c:v>
                </c:pt>
                <c:pt idx="592">
                  <c:v>999.950378</c:v>
                </c:pt>
                <c:pt idx="593">
                  <c:v>999.95855700000004</c:v>
                </c:pt>
                <c:pt idx="594">
                  <c:v>999.98254399999996</c:v>
                </c:pt>
                <c:pt idx="595">
                  <c:v>999.92926</c:v>
                </c:pt>
                <c:pt idx="596">
                  <c:v>999.88250700000003</c:v>
                </c:pt>
                <c:pt idx="597">
                  <c:v>999.77722200000005</c:v>
                </c:pt>
                <c:pt idx="598">
                  <c:v>999.77722200000005</c:v>
                </c:pt>
                <c:pt idx="599">
                  <c:v>999.84588599999995</c:v>
                </c:pt>
                <c:pt idx="600">
                  <c:v>999.94995100000006</c:v>
                </c:pt>
                <c:pt idx="601">
                  <c:v>999.94915800000001</c:v>
                </c:pt>
                <c:pt idx="602">
                  <c:v>999.97827099999995</c:v>
                </c:pt>
                <c:pt idx="603">
                  <c:v>999.96252400000003</c:v>
                </c:pt>
                <c:pt idx="604">
                  <c:v>999.98120100000006</c:v>
                </c:pt>
                <c:pt idx="605">
                  <c:v>999.98022500000002</c:v>
                </c:pt>
                <c:pt idx="606">
                  <c:v>999.97479199999998</c:v>
                </c:pt>
                <c:pt idx="607">
                  <c:v>999.98614499999996</c:v>
                </c:pt>
                <c:pt idx="608">
                  <c:v>999.98223900000005</c:v>
                </c:pt>
                <c:pt idx="609">
                  <c:v>999.98205600000006</c:v>
                </c:pt>
                <c:pt idx="610">
                  <c:v>999.97985800000004</c:v>
                </c:pt>
                <c:pt idx="611">
                  <c:v>999.98571800000002</c:v>
                </c:pt>
                <c:pt idx="612">
                  <c:v>999.97552499999995</c:v>
                </c:pt>
                <c:pt idx="613">
                  <c:v>999.978027</c:v>
                </c:pt>
                <c:pt idx="614">
                  <c:v>999.97729500000003</c:v>
                </c:pt>
                <c:pt idx="615">
                  <c:v>999.97436500000003</c:v>
                </c:pt>
                <c:pt idx="616">
                  <c:v>999.97436500000003</c:v>
                </c:pt>
                <c:pt idx="617">
                  <c:v>999.96868900000004</c:v>
                </c:pt>
                <c:pt idx="618">
                  <c:v>999.96203600000001</c:v>
                </c:pt>
                <c:pt idx="619">
                  <c:v>999.96527100000003</c:v>
                </c:pt>
                <c:pt idx="620">
                  <c:v>999.96551499999998</c:v>
                </c:pt>
                <c:pt idx="621">
                  <c:v>999.97332800000004</c:v>
                </c:pt>
                <c:pt idx="622">
                  <c:v>999.96936000000005</c:v>
                </c:pt>
                <c:pt idx="623">
                  <c:v>999.96966599999996</c:v>
                </c:pt>
                <c:pt idx="624">
                  <c:v>999.98089600000003</c:v>
                </c:pt>
                <c:pt idx="625">
                  <c:v>999.97833300000002</c:v>
                </c:pt>
                <c:pt idx="626">
                  <c:v>999.98028599999998</c:v>
                </c:pt>
                <c:pt idx="627">
                  <c:v>999.98175000000003</c:v>
                </c:pt>
                <c:pt idx="628">
                  <c:v>999.97796600000004</c:v>
                </c:pt>
                <c:pt idx="629">
                  <c:v>999.98657200000002</c:v>
                </c:pt>
                <c:pt idx="630">
                  <c:v>999.989868</c:v>
                </c:pt>
                <c:pt idx="631">
                  <c:v>999.99408000000005</c:v>
                </c:pt>
                <c:pt idx="632">
                  <c:v>999.99658199999999</c:v>
                </c:pt>
                <c:pt idx="633">
                  <c:v>999.99603300000001</c:v>
                </c:pt>
                <c:pt idx="634">
                  <c:v>999.99603300000001</c:v>
                </c:pt>
                <c:pt idx="635">
                  <c:v>999.99926800000003</c:v>
                </c:pt>
                <c:pt idx="636">
                  <c:v>1000</c:v>
                </c:pt>
                <c:pt idx="637">
                  <c:v>1000</c:v>
                </c:pt>
                <c:pt idx="638">
                  <c:v>999.99993900000004</c:v>
                </c:pt>
                <c:pt idx="639">
                  <c:v>1000</c:v>
                </c:pt>
                <c:pt idx="640">
                  <c:v>1000</c:v>
                </c:pt>
                <c:pt idx="641">
                  <c:v>999.99951199999998</c:v>
                </c:pt>
                <c:pt idx="642">
                  <c:v>999.99823000000004</c:v>
                </c:pt>
                <c:pt idx="643">
                  <c:v>999.99731399999996</c:v>
                </c:pt>
                <c:pt idx="644">
                  <c:v>999.99615500000004</c:v>
                </c:pt>
                <c:pt idx="645">
                  <c:v>999.99511700000005</c:v>
                </c:pt>
                <c:pt idx="646">
                  <c:v>999.99401899999998</c:v>
                </c:pt>
                <c:pt idx="647">
                  <c:v>999.99005099999999</c:v>
                </c:pt>
                <c:pt idx="648">
                  <c:v>999.98107900000002</c:v>
                </c:pt>
                <c:pt idx="649">
                  <c:v>999.98193400000002</c:v>
                </c:pt>
                <c:pt idx="650">
                  <c:v>999.97967500000004</c:v>
                </c:pt>
                <c:pt idx="651">
                  <c:v>999.97967500000004</c:v>
                </c:pt>
                <c:pt idx="652">
                  <c:v>999.97808799999996</c:v>
                </c:pt>
                <c:pt idx="653">
                  <c:v>999.98486300000002</c:v>
                </c:pt>
                <c:pt idx="654">
                  <c:v>999.98821999999996</c:v>
                </c:pt>
                <c:pt idx="655">
                  <c:v>999.98706100000004</c:v>
                </c:pt>
                <c:pt idx="656">
                  <c:v>999.98761000000002</c:v>
                </c:pt>
                <c:pt idx="657">
                  <c:v>999.992615</c:v>
                </c:pt>
                <c:pt idx="658">
                  <c:v>999.99499500000002</c:v>
                </c:pt>
                <c:pt idx="659">
                  <c:v>999.996216</c:v>
                </c:pt>
                <c:pt idx="660">
                  <c:v>999.99829099999999</c:v>
                </c:pt>
                <c:pt idx="661">
                  <c:v>999.99975600000005</c:v>
                </c:pt>
                <c:pt idx="662">
                  <c:v>999.99987799999997</c:v>
                </c:pt>
                <c:pt idx="663">
                  <c:v>1000</c:v>
                </c:pt>
                <c:pt idx="664">
                  <c:v>1000</c:v>
                </c:pt>
                <c:pt idx="665">
                  <c:v>999.99993900000004</c:v>
                </c:pt>
                <c:pt idx="666">
                  <c:v>999.99963400000001</c:v>
                </c:pt>
                <c:pt idx="667">
                  <c:v>999.99938999999995</c:v>
                </c:pt>
                <c:pt idx="668">
                  <c:v>999.99676499999998</c:v>
                </c:pt>
                <c:pt idx="669">
                  <c:v>999.99176</c:v>
                </c:pt>
                <c:pt idx="670">
                  <c:v>999.99127199999998</c:v>
                </c:pt>
                <c:pt idx="671">
                  <c:v>999.99682600000006</c:v>
                </c:pt>
                <c:pt idx="672">
                  <c:v>999.99609399999997</c:v>
                </c:pt>
                <c:pt idx="673">
                  <c:v>999.998108</c:v>
                </c:pt>
                <c:pt idx="674">
                  <c:v>999.99804700000004</c:v>
                </c:pt>
                <c:pt idx="675">
                  <c:v>999.99865699999998</c:v>
                </c:pt>
                <c:pt idx="676">
                  <c:v>999.99902299999997</c:v>
                </c:pt>
                <c:pt idx="677">
                  <c:v>999.99920699999996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999.99957300000005</c:v>
                </c:pt>
                <c:pt idx="682">
                  <c:v>999.99969499999997</c:v>
                </c:pt>
                <c:pt idx="683">
                  <c:v>999.999146</c:v>
                </c:pt>
                <c:pt idx="684">
                  <c:v>999.99603300000001</c:v>
                </c:pt>
                <c:pt idx="685">
                  <c:v>999.99774200000002</c:v>
                </c:pt>
                <c:pt idx="686">
                  <c:v>999.99774200000002</c:v>
                </c:pt>
                <c:pt idx="687">
                  <c:v>999.99707000000001</c:v>
                </c:pt>
                <c:pt idx="688">
                  <c:v>999.99426300000005</c:v>
                </c:pt>
                <c:pt idx="689">
                  <c:v>999.98931900000002</c:v>
                </c:pt>
                <c:pt idx="690">
                  <c:v>999.99029499999995</c:v>
                </c:pt>
                <c:pt idx="691">
                  <c:v>999.99298099999999</c:v>
                </c:pt>
                <c:pt idx="692">
                  <c:v>999.99017300000003</c:v>
                </c:pt>
                <c:pt idx="693">
                  <c:v>999.988159</c:v>
                </c:pt>
                <c:pt idx="694">
                  <c:v>999.99041699999998</c:v>
                </c:pt>
                <c:pt idx="695">
                  <c:v>999.99084500000004</c:v>
                </c:pt>
                <c:pt idx="696">
                  <c:v>999.99108899999999</c:v>
                </c:pt>
                <c:pt idx="697">
                  <c:v>999.99084500000004</c:v>
                </c:pt>
                <c:pt idx="698">
                  <c:v>999.99188200000003</c:v>
                </c:pt>
                <c:pt idx="699">
                  <c:v>999.99188200000003</c:v>
                </c:pt>
                <c:pt idx="700">
                  <c:v>999.99572799999999</c:v>
                </c:pt>
                <c:pt idx="701">
                  <c:v>999.99591099999998</c:v>
                </c:pt>
                <c:pt idx="702">
                  <c:v>999.99951199999998</c:v>
                </c:pt>
                <c:pt idx="703">
                  <c:v>999.99963400000001</c:v>
                </c:pt>
                <c:pt idx="704">
                  <c:v>999.99975600000005</c:v>
                </c:pt>
                <c:pt idx="705">
                  <c:v>999.99938999999995</c:v>
                </c:pt>
                <c:pt idx="706">
                  <c:v>999.99755900000002</c:v>
                </c:pt>
                <c:pt idx="707">
                  <c:v>999.98516800000004</c:v>
                </c:pt>
                <c:pt idx="708">
                  <c:v>999.97412099999997</c:v>
                </c:pt>
                <c:pt idx="709">
                  <c:v>999.96539299999995</c:v>
                </c:pt>
                <c:pt idx="710">
                  <c:v>999.96453899999995</c:v>
                </c:pt>
                <c:pt idx="711">
                  <c:v>999.94824200000005</c:v>
                </c:pt>
                <c:pt idx="712">
                  <c:v>999.94549600000005</c:v>
                </c:pt>
                <c:pt idx="713">
                  <c:v>999.94409199999996</c:v>
                </c:pt>
                <c:pt idx="714">
                  <c:v>999.93652299999997</c:v>
                </c:pt>
                <c:pt idx="715">
                  <c:v>999.92443800000001</c:v>
                </c:pt>
                <c:pt idx="716">
                  <c:v>999.89825399999995</c:v>
                </c:pt>
                <c:pt idx="717">
                  <c:v>999.90301499999998</c:v>
                </c:pt>
                <c:pt idx="718">
                  <c:v>999.89776600000005</c:v>
                </c:pt>
                <c:pt idx="719">
                  <c:v>999.89538600000003</c:v>
                </c:pt>
                <c:pt idx="720">
                  <c:v>999.89031999999997</c:v>
                </c:pt>
                <c:pt idx="721">
                  <c:v>999.87921100000005</c:v>
                </c:pt>
                <c:pt idx="722">
                  <c:v>999.87402299999997</c:v>
                </c:pt>
                <c:pt idx="723">
                  <c:v>999.865723</c:v>
                </c:pt>
                <c:pt idx="724">
                  <c:v>999.87255900000002</c:v>
                </c:pt>
                <c:pt idx="725">
                  <c:v>999.88452099999995</c:v>
                </c:pt>
                <c:pt idx="726">
                  <c:v>999.89056400000004</c:v>
                </c:pt>
                <c:pt idx="727">
                  <c:v>999.88830600000006</c:v>
                </c:pt>
                <c:pt idx="728">
                  <c:v>999.89007600000002</c:v>
                </c:pt>
                <c:pt idx="729">
                  <c:v>999.89477499999998</c:v>
                </c:pt>
                <c:pt idx="730">
                  <c:v>999.84887700000002</c:v>
                </c:pt>
                <c:pt idx="731">
                  <c:v>999.841858</c:v>
                </c:pt>
                <c:pt idx="732">
                  <c:v>999.88653599999998</c:v>
                </c:pt>
                <c:pt idx="733">
                  <c:v>999.87292500000001</c:v>
                </c:pt>
                <c:pt idx="734">
                  <c:v>999.85601799999995</c:v>
                </c:pt>
                <c:pt idx="735">
                  <c:v>999.83233600000005</c:v>
                </c:pt>
                <c:pt idx="736">
                  <c:v>999.81469700000002</c:v>
                </c:pt>
                <c:pt idx="737">
                  <c:v>999.80011000000002</c:v>
                </c:pt>
                <c:pt idx="738">
                  <c:v>999.77832000000001</c:v>
                </c:pt>
                <c:pt idx="739">
                  <c:v>999.78094499999997</c:v>
                </c:pt>
                <c:pt idx="740">
                  <c:v>999.78576699999996</c:v>
                </c:pt>
                <c:pt idx="741">
                  <c:v>999.75</c:v>
                </c:pt>
                <c:pt idx="742">
                  <c:v>999.73962400000005</c:v>
                </c:pt>
                <c:pt idx="743">
                  <c:v>999.73608400000001</c:v>
                </c:pt>
                <c:pt idx="744">
                  <c:v>999.72430399999996</c:v>
                </c:pt>
                <c:pt idx="745">
                  <c:v>999.69073500000002</c:v>
                </c:pt>
                <c:pt idx="746">
                  <c:v>999.658142</c:v>
                </c:pt>
                <c:pt idx="747">
                  <c:v>999.68902600000001</c:v>
                </c:pt>
                <c:pt idx="748">
                  <c:v>999.68206799999996</c:v>
                </c:pt>
                <c:pt idx="749">
                  <c:v>999.69158900000002</c:v>
                </c:pt>
                <c:pt idx="750">
                  <c:v>999.69836399999997</c:v>
                </c:pt>
                <c:pt idx="751">
                  <c:v>999.72027600000001</c:v>
                </c:pt>
                <c:pt idx="752">
                  <c:v>999.72729500000003</c:v>
                </c:pt>
                <c:pt idx="753">
                  <c:v>999.73590100000001</c:v>
                </c:pt>
                <c:pt idx="754">
                  <c:v>999.73083499999996</c:v>
                </c:pt>
                <c:pt idx="755">
                  <c:v>999.76464799999997</c:v>
                </c:pt>
                <c:pt idx="756">
                  <c:v>999.76214600000003</c:v>
                </c:pt>
                <c:pt idx="757">
                  <c:v>999.77477999999996</c:v>
                </c:pt>
                <c:pt idx="758">
                  <c:v>999.771118</c:v>
                </c:pt>
                <c:pt idx="759">
                  <c:v>999.74835199999995</c:v>
                </c:pt>
                <c:pt idx="760">
                  <c:v>999.70330799999999</c:v>
                </c:pt>
                <c:pt idx="761">
                  <c:v>999.66900599999997</c:v>
                </c:pt>
                <c:pt idx="762">
                  <c:v>999.66296399999999</c:v>
                </c:pt>
                <c:pt idx="763">
                  <c:v>999.65649399999995</c:v>
                </c:pt>
                <c:pt idx="764">
                  <c:v>999.64672900000005</c:v>
                </c:pt>
                <c:pt idx="765">
                  <c:v>999.62060499999995</c:v>
                </c:pt>
                <c:pt idx="766">
                  <c:v>999.60497999999995</c:v>
                </c:pt>
                <c:pt idx="767">
                  <c:v>999.57379200000003</c:v>
                </c:pt>
                <c:pt idx="768">
                  <c:v>999.52526899999998</c:v>
                </c:pt>
                <c:pt idx="769">
                  <c:v>999.52557400000001</c:v>
                </c:pt>
                <c:pt idx="770">
                  <c:v>999.52246100000002</c:v>
                </c:pt>
                <c:pt idx="771">
                  <c:v>999.50903300000004</c:v>
                </c:pt>
                <c:pt idx="772">
                  <c:v>999.50146500000005</c:v>
                </c:pt>
                <c:pt idx="773">
                  <c:v>999.503601</c:v>
                </c:pt>
                <c:pt idx="774">
                  <c:v>999.503601</c:v>
                </c:pt>
                <c:pt idx="775">
                  <c:v>999.49395800000002</c:v>
                </c:pt>
                <c:pt idx="776">
                  <c:v>999.45459000000005</c:v>
                </c:pt>
                <c:pt idx="777">
                  <c:v>999.431152</c:v>
                </c:pt>
                <c:pt idx="778">
                  <c:v>999.44970699999999</c:v>
                </c:pt>
                <c:pt idx="779">
                  <c:v>999.46691899999996</c:v>
                </c:pt>
                <c:pt idx="780">
                  <c:v>999.49389599999995</c:v>
                </c:pt>
                <c:pt idx="781">
                  <c:v>999.51355000000001</c:v>
                </c:pt>
                <c:pt idx="782">
                  <c:v>999.526794</c:v>
                </c:pt>
                <c:pt idx="783">
                  <c:v>999.52398700000003</c:v>
                </c:pt>
                <c:pt idx="784">
                  <c:v>999.52606200000002</c:v>
                </c:pt>
                <c:pt idx="785">
                  <c:v>999.55157499999996</c:v>
                </c:pt>
                <c:pt idx="786">
                  <c:v>999.54284700000005</c:v>
                </c:pt>
                <c:pt idx="787">
                  <c:v>999.52429199999995</c:v>
                </c:pt>
                <c:pt idx="788">
                  <c:v>999.49096699999996</c:v>
                </c:pt>
                <c:pt idx="789">
                  <c:v>999.478027</c:v>
                </c:pt>
                <c:pt idx="790">
                  <c:v>999.44805899999994</c:v>
                </c:pt>
                <c:pt idx="791">
                  <c:v>999.40991199999996</c:v>
                </c:pt>
                <c:pt idx="792">
                  <c:v>999.41424600000005</c:v>
                </c:pt>
                <c:pt idx="793">
                  <c:v>999.404358</c:v>
                </c:pt>
                <c:pt idx="794">
                  <c:v>999.38342299999999</c:v>
                </c:pt>
                <c:pt idx="795">
                  <c:v>999.37176499999998</c:v>
                </c:pt>
                <c:pt idx="796">
                  <c:v>999.36621100000002</c:v>
                </c:pt>
                <c:pt idx="797">
                  <c:v>999.31994599999996</c:v>
                </c:pt>
                <c:pt idx="798">
                  <c:v>999.28619400000002</c:v>
                </c:pt>
                <c:pt idx="799">
                  <c:v>999.24426300000005</c:v>
                </c:pt>
                <c:pt idx="800">
                  <c:v>999.26861599999995</c:v>
                </c:pt>
                <c:pt idx="801">
                  <c:v>999.22668499999997</c:v>
                </c:pt>
                <c:pt idx="802">
                  <c:v>999.19805899999994</c:v>
                </c:pt>
                <c:pt idx="803">
                  <c:v>999.19470200000001</c:v>
                </c:pt>
                <c:pt idx="804">
                  <c:v>999.21478300000001</c:v>
                </c:pt>
                <c:pt idx="805">
                  <c:v>999.23486300000002</c:v>
                </c:pt>
                <c:pt idx="806">
                  <c:v>999.24731399999996</c:v>
                </c:pt>
                <c:pt idx="807">
                  <c:v>999.23089600000003</c:v>
                </c:pt>
                <c:pt idx="808">
                  <c:v>999.27484100000004</c:v>
                </c:pt>
                <c:pt idx="809">
                  <c:v>999.27593999999999</c:v>
                </c:pt>
                <c:pt idx="810">
                  <c:v>999.26092500000004</c:v>
                </c:pt>
                <c:pt idx="811">
                  <c:v>999.27734399999997</c:v>
                </c:pt>
                <c:pt idx="812">
                  <c:v>999.28472899999997</c:v>
                </c:pt>
                <c:pt idx="813">
                  <c:v>999.25347899999997</c:v>
                </c:pt>
                <c:pt idx="814">
                  <c:v>999.21917699999995</c:v>
                </c:pt>
                <c:pt idx="815">
                  <c:v>999.17480499999999</c:v>
                </c:pt>
                <c:pt idx="816">
                  <c:v>999.18768299999999</c:v>
                </c:pt>
                <c:pt idx="817">
                  <c:v>999.18768299999999</c:v>
                </c:pt>
                <c:pt idx="818">
                  <c:v>999.14837599999998</c:v>
                </c:pt>
                <c:pt idx="819">
                  <c:v>999.12280299999998</c:v>
                </c:pt>
                <c:pt idx="820">
                  <c:v>999.05822799999999</c:v>
                </c:pt>
                <c:pt idx="821">
                  <c:v>999.060608</c:v>
                </c:pt>
                <c:pt idx="822">
                  <c:v>999.03015100000005</c:v>
                </c:pt>
                <c:pt idx="823">
                  <c:v>999.00842299999999</c:v>
                </c:pt>
                <c:pt idx="824">
                  <c:v>998.98223900000005</c:v>
                </c:pt>
                <c:pt idx="825">
                  <c:v>998.971497</c:v>
                </c:pt>
                <c:pt idx="826">
                  <c:v>998.97058100000004</c:v>
                </c:pt>
                <c:pt idx="827">
                  <c:v>998.95733600000005</c:v>
                </c:pt>
                <c:pt idx="828">
                  <c:v>998.95007299999997</c:v>
                </c:pt>
                <c:pt idx="829">
                  <c:v>998.961365</c:v>
                </c:pt>
                <c:pt idx="830">
                  <c:v>998.933044</c:v>
                </c:pt>
                <c:pt idx="831">
                  <c:v>998.86755400000004</c:v>
                </c:pt>
                <c:pt idx="832">
                  <c:v>998.85089100000005</c:v>
                </c:pt>
                <c:pt idx="833">
                  <c:v>998.89025900000001</c:v>
                </c:pt>
                <c:pt idx="834">
                  <c:v>998.91125499999998</c:v>
                </c:pt>
                <c:pt idx="835">
                  <c:v>998.96948199999997</c:v>
                </c:pt>
                <c:pt idx="836">
                  <c:v>999.01776099999995</c:v>
                </c:pt>
                <c:pt idx="837">
                  <c:v>999.02807600000006</c:v>
                </c:pt>
                <c:pt idx="838">
                  <c:v>999.04363999999998</c:v>
                </c:pt>
                <c:pt idx="839">
                  <c:v>999.02593999999999</c:v>
                </c:pt>
                <c:pt idx="840">
                  <c:v>999.03814699999998</c:v>
                </c:pt>
                <c:pt idx="841">
                  <c:v>999.09136999999998</c:v>
                </c:pt>
                <c:pt idx="842">
                  <c:v>999.080872</c:v>
                </c:pt>
                <c:pt idx="843">
                  <c:v>999.08270300000004</c:v>
                </c:pt>
                <c:pt idx="844">
                  <c:v>999.057861</c:v>
                </c:pt>
                <c:pt idx="845">
                  <c:v>999.03002900000001</c:v>
                </c:pt>
                <c:pt idx="846">
                  <c:v>998.97131300000001</c:v>
                </c:pt>
                <c:pt idx="847">
                  <c:v>998.91906700000004</c:v>
                </c:pt>
                <c:pt idx="848">
                  <c:v>998.92346199999997</c:v>
                </c:pt>
                <c:pt idx="849">
                  <c:v>998.87579300000004</c:v>
                </c:pt>
                <c:pt idx="850">
                  <c:v>998.86914100000001</c:v>
                </c:pt>
                <c:pt idx="851">
                  <c:v>998.83734100000004</c:v>
                </c:pt>
                <c:pt idx="852">
                  <c:v>998.80383300000005</c:v>
                </c:pt>
                <c:pt idx="853">
                  <c:v>998.760986</c:v>
                </c:pt>
                <c:pt idx="854">
                  <c:v>998.678406</c:v>
                </c:pt>
                <c:pt idx="855">
                  <c:v>998.65142800000001</c:v>
                </c:pt>
                <c:pt idx="856">
                  <c:v>998.67132600000002</c:v>
                </c:pt>
                <c:pt idx="857">
                  <c:v>998.64923099999999</c:v>
                </c:pt>
                <c:pt idx="858">
                  <c:v>998.674622</c:v>
                </c:pt>
                <c:pt idx="859">
                  <c:v>998.69250499999998</c:v>
                </c:pt>
                <c:pt idx="860">
                  <c:v>998.71295199999997</c:v>
                </c:pt>
                <c:pt idx="861">
                  <c:v>998.75268600000004</c:v>
                </c:pt>
                <c:pt idx="862">
                  <c:v>998.72552499999995</c:v>
                </c:pt>
                <c:pt idx="863">
                  <c:v>998.81707800000004</c:v>
                </c:pt>
                <c:pt idx="864">
                  <c:v>998.82421899999997</c:v>
                </c:pt>
                <c:pt idx="865">
                  <c:v>998.80578600000001</c:v>
                </c:pt>
                <c:pt idx="866">
                  <c:v>998.86999500000002</c:v>
                </c:pt>
                <c:pt idx="867">
                  <c:v>998.87914999999998</c:v>
                </c:pt>
                <c:pt idx="868">
                  <c:v>998.92242399999998</c:v>
                </c:pt>
                <c:pt idx="869">
                  <c:v>998.89855999999997</c:v>
                </c:pt>
                <c:pt idx="870">
                  <c:v>998.84948699999995</c:v>
                </c:pt>
                <c:pt idx="871">
                  <c:v>998.84643600000004</c:v>
                </c:pt>
                <c:pt idx="872">
                  <c:v>998.80310099999997</c:v>
                </c:pt>
                <c:pt idx="873">
                  <c:v>998.79718000000003</c:v>
                </c:pt>
                <c:pt idx="874">
                  <c:v>998.76000999999997</c:v>
                </c:pt>
                <c:pt idx="875">
                  <c:v>998.72790499999996</c:v>
                </c:pt>
                <c:pt idx="876">
                  <c:v>998.68255599999998</c:v>
                </c:pt>
                <c:pt idx="877">
                  <c:v>998.57336399999997</c:v>
                </c:pt>
                <c:pt idx="878">
                  <c:v>998.57116699999995</c:v>
                </c:pt>
                <c:pt idx="879">
                  <c:v>998.573486</c:v>
                </c:pt>
                <c:pt idx="880">
                  <c:v>998.55291699999998</c:v>
                </c:pt>
                <c:pt idx="881">
                  <c:v>998.53936799999997</c:v>
                </c:pt>
                <c:pt idx="882">
                  <c:v>998.51977499999998</c:v>
                </c:pt>
                <c:pt idx="883">
                  <c:v>998.51873799999998</c:v>
                </c:pt>
                <c:pt idx="884">
                  <c:v>998.52301</c:v>
                </c:pt>
                <c:pt idx="885">
                  <c:v>998.50793499999997</c:v>
                </c:pt>
                <c:pt idx="886">
                  <c:v>998.59179700000004</c:v>
                </c:pt>
                <c:pt idx="887">
                  <c:v>998.60278300000004</c:v>
                </c:pt>
                <c:pt idx="888">
                  <c:v>998.65014599999995</c:v>
                </c:pt>
                <c:pt idx="889">
                  <c:v>998.68139599999995</c:v>
                </c:pt>
                <c:pt idx="890">
                  <c:v>998.70556599999998</c:v>
                </c:pt>
                <c:pt idx="891">
                  <c:v>998.73651099999995</c:v>
                </c:pt>
                <c:pt idx="892">
                  <c:v>998.72924799999998</c:v>
                </c:pt>
                <c:pt idx="893">
                  <c:v>998.73187299999995</c:v>
                </c:pt>
                <c:pt idx="894">
                  <c:v>998.75079300000004</c:v>
                </c:pt>
                <c:pt idx="895">
                  <c:v>998.68395999999996</c:v>
                </c:pt>
                <c:pt idx="896">
                  <c:v>998.67260699999997</c:v>
                </c:pt>
                <c:pt idx="897">
                  <c:v>998.63543700000002</c:v>
                </c:pt>
                <c:pt idx="898">
                  <c:v>998.61877400000003</c:v>
                </c:pt>
                <c:pt idx="899">
                  <c:v>998.57788100000005</c:v>
                </c:pt>
                <c:pt idx="900">
                  <c:v>998.46405000000004</c:v>
                </c:pt>
                <c:pt idx="901">
                  <c:v>998.46740699999998</c:v>
                </c:pt>
                <c:pt idx="902">
                  <c:v>998.45043899999996</c:v>
                </c:pt>
                <c:pt idx="903">
                  <c:v>998.42895499999997</c:v>
                </c:pt>
                <c:pt idx="904">
                  <c:v>998.40618900000004</c:v>
                </c:pt>
                <c:pt idx="905">
                  <c:v>998.38861099999997</c:v>
                </c:pt>
                <c:pt idx="906">
                  <c:v>998.35730000000001</c:v>
                </c:pt>
                <c:pt idx="907">
                  <c:v>998.33074999999997</c:v>
                </c:pt>
                <c:pt idx="908">
                  <c:v>998.30773899999997</c:v>
                </c:pt>
                <c:pt idx="909">
                  <c:v>998.38336200000003</c:v>
                </c:pt>
                <c:pt idx="910">
                  <c:v>998.37438999999995</c:v>
                </c:pt>
                <c:pt idx="911">
                  <c:v>998.43182400000001</c:v>
                </c:pt>
                <c:pt idx="912">
                  <c:v>998.457581</c:v>
                </c:pt>
                <c:pt idx="913">
                  <c:v>998.57488999999998</c:v>
                </c:pt>
                <c:pt idx="914">
                  <c:v>998.58496100000002</c:v>
                </c:pt>
                <c:pt idx="915">
                  <c:v>998.58483899999999</c:v>
                </c:pt>
                <c:pt idx="916">
                  <c:v>998.64276099999995</c:v>
                </c:pt>
                <c:pt idx="917">
                  <c:v>998.71740699999998</c:v>
                </c:pt>
                <c:pt idx="918">
                  <c:v>998.74377400000003</c:v>
                </c:pt>
                <c:pt idx="919">
                  <c:v>998.72247300000004</c:v>
                </c:pt>
                <c:pt idx="920">
                  <c:v>998.65850799999998</c:v>
                </c:pt>
                <c:pt idx="921">
                  <c:v>998.58422900000005</c:v>
                </c:pt>
                <c:pt idx="922">
                  <c:v>998.52697799999999</c:v>
                </c:pt>
                <c:pt idx="923">
                  <c:v>998.48333700000001</c:v>
                </c:pt>
                <c:pt idx="924">
                  <c:v>998.49786400000005</c:v>
                </c:pt>
                <c:pt idx="925">
                  <c:v>998.43859899999995</c:v>
                </c:pt>
                <c:pt idx="926">
                  <c:v>998.42352300000005</c:v>
                </c:pt>
                <c:pt idx="927">
                  <c:v>998.38793899999996</c:v>
                </c:pt>
                <c:pt idx="928">
                  <c:v>998.37115500000004</c:v>
                </c:pt>
                <c:pt idx="929">
                  <c:v>998.33514400000001</c:v>
                </c:pt>
                <c:pt idx="930">
                  <c:v>998.28649900000005</c:v>
                </c:pt>
                <c:pt idx="931">
                  <c:v>998.30194100000006</c:v>
                </c:pt>
                <c:pt idx="932">
                  <c:v>998.28796399999999</c:v>
                </c:pt>
                <c:pt idx="933">
                  <c:v>998.25531000000001</c:v>
                </c:pt>
                <c:pt idx="934">
                  <c:v>998.28772000000004</c:v>
                </c:pt>
                <c:pt idx="935">
                  <c:v>998.321777</c:v>
                </c:pt>
                <c:pt idx="936">
                  <c:v>998.33691399999998</c:v>
                </c:pt>
                <c:pt idx="937">
                  <c:v>998.34619099999998</c:v>
                </c:pt>
                <c:pt idx="938">
                  <c:v>998.37622099999999</c:v>
                </c:pt>
                <c:pt idx="939">
                  <c:v>998.48095699999999</c:v>
                </c:pt>
                <c:pt idx="940">
                  <c:v>998.50958300000002</c:v>
                </c:pt>
                <c:pt idx="941">
                  <c:v>998.56359899999995</c:v>
                </c:pt>
                <c:pt idx="942">
                  <c:v>998.61706500000003</c:v>
                </c:pt>
                <c:pt idx="943">
                  <c:v>998.612976</c:v>
                </c:pt>
                <c:pt idx="944">
                  <c:v>998.58483899999999</c:v>
                </c:pt>
                <c:pt idx="945">
                  <c:v>998.53021200000001</c:v>
                </c:pt>
                <c:pt idx="946">
                  <c:v>998.55529799999999</c:v>
                </c:pt>
                <c:pt idx="947">
                  <c:v>998.52075200000002</c:v>
                </c:pt>
                <c:pt idx="948">
                  <c:v>998.51275599999997</c:v>
                </c:pt>
                <c:pt idx="949">
                  <c:v>998.502747</c:v>
                </c:pt>
                <c:pt idx="950">
                  <c:v>998.47265600000003</c:v>
                </c:pt>
                <c:pt idx="951">
                  <c:v>998.46032700000001</c:v>
                </c:pt>
                <c:pt idx="952">
                  <c:v>998.44354199999998</c:v>
                </c:pt>
                <c:pt idx="953">
                  <c:v>998.44457999999997</c:v>
                </c:pt>
                <c:pt idx="954">
                  <c:v>998.46087599999998</c:v>
                </c:pt>
                <c:pt idx="955">
                  <c:v>998.44635000000005</c:v>
                </c:pt>
                <c:pt idx="956">
                  <c:v>998.43365500000004</c:v>
                </c:pt>
                <c:pt idx="957">
                  <c:v>998.41308600000002</c:v>
                </c:pt>
                <c:pt idx="958">
                  <c:v>998.38708499999996</c:v>
                </c:pt>
                <c:pt idx="959">
                  <c:v>998.36035200000003</c:v>
                </c:pt>
                <c:pt idx="960">
                  <c:v>998.32971199999997</c:v>
                </c:pt>
                <c:pt idx="961">
                  <c:v>998.36785899999995</c:v>
                </c:pt>
                <c:pt idx="962">
                  <c:v>998.31353799999999</c:v>
                </c:pt>
                <c:pt idx="963">
                  <c:v>998.30920400000002</c:v>
                </c:pt>
                <c:pt idx="964">
                  <c:v>998.28753700000004</c:v>
                </c:pt>
                <c:pt idx="965">
                  <c:v>998.34313999999995</c:v>
                </c:pt>
                <c:pt idx="966">
                  <c:v>998.35797100000002</c:v>
                </c:pt>
                <c:pt idx="967">
                  <c:v>998.29455600000006</c:v>
                </c:pt>
                <c:pt idx="968">
                  <c:v>998.39300500000002</c:v>
                </c:pt>
                <c:pt idx="969">
                  <c:v>998.44946300000004</c:v>
                </c:pt>
                <c:pt idx="970">
                  <c:v>998.49414100000001</c:v>
                </c:pt>
                <c:pt idx="971">
                  <c:v>998.56500200000005</c:v>
                </c:pt>
                <c:pt idx="972">
                  <c:v>998.62646500000005</c:v>
                </c:pt>
                <c:pt idx="973">
                  <c:v>998.61608899999999</c:v>
                </c:pt>
                <c:pt idx="974">
                  <c:v>998.60900900000001</c:v>
                </c:pt>
                <c:pt idx="975">
                  <c:v>998.64227300000005</c:v>
                </c:pt>
                <c:pt idx="976">
                  <c:v>998.64269999999999</c:v>
                </c:pt>
                <c:pt idx="977">
                  <c:v>998.58892800000001</c:v>
                </c:pt>
                <c:pt idx="978">
                  <c:v>998.54632600000002</c:v>
                </c:pt>
                <c:pt idx="979">
                  <c:v>998.55535899999995</c:v>
                </c:pt>
                <c:pt idx="980">
                  <c:v>998.50671399999999</c:v>
                </c:pt>
                <c:pt idx="981">
                  <c:v>998.43829300000004</c:v>
                </c:pt>
                <c:pt idx="982">
                  <c:v>998.34869400000002</c:v>
                </c:pt>
                <c:pt idx="983">
                  <c:v>998.34491000000003</c:v>
                </c:pt>
                <c:pt idx="984">
                  <c:v>998.33032200000002</c:v>
                </c:pt>
                <c:pt idx="985">
                  <c:v>998.30090299999995</c:v>
                </c:pt>
                <c:pt idx="986">
                  <c:v>998.31542999999999</c:v>
                </c:pt>
                <c:pt idx="987">
                  <c:v>998.29418899999996</c:v>
                </c:pt>
                <c:pt idx="988">
                  <c:v>998.25677499999995</c:v>
                </c:pt>
                <c:pt idx="989">
                  <c:v>998.20544400000006</c:v>
                </c:pt>
                <c:pt idx="990">
                  <c:v>998.18402100000003</c:v>
                </c:pt>
                <c:pt idx="991">
                  <c:v>998.24505599999998</c:v>
                </c:pt>
                <c:pt idx="992">
                  <c:v>998.25726299999997</c:v>
                </c:pt>
                <c:pt idx="993">
                  <c:v>998.27136199999995</c:v>
                </c:pt>
                <c:pt idx="994">
                  <c:v>998.27502400000003</c:v>
                </c:pt>
                <c:pt idx="995">
                  <c:v>998.34741199999996</c:v>
                </c:pt>
                <c:pt idx="996">
                  <c:v>998.38745100000006</c:v>
                </c:pt>
                <c:pt idx="997">
                  <c:v>998.36938499999997</c:v>
                </c:pt>
                <c:pt idx="998">
                  <c:v>998.43579099999999</c:v>
                </c:pt>
                <c:pt idx="999">
                  <c:v>998.43853799999999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7-4222-B273-64D98972304F}"/>
            </c:ext>
          </c:extLst>
        </c:ser>
        <c:ser>
          <c:idx val="1"/>
          <c:order val="1"/>
          <c:tx>
            <c:strRef>
              <c:f>'Test-1'!$I$1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'Test-1'!$I$2:$I$1001</c:f>
              <c:numCache>
                <c:formatCode>General</c:formatCode>
                <c:ptCount val="1000"/>
                <c:pt idx="0">
                  <c:v>2.9199220000000001</c:v>
                </c:pt>
                <c:pt idx="1">
                  <c:v>2.9199220000000001</c:v>
                </c:pt>
                <c:pt idx="2">
                  <c:v>8.2910160000000008</c:v>
                </c:pt>
                <c:pt idx="3">
                  <c:v>10.488281000000001</c:v>
                </c:pt>
                <c:pt idx="4">
                  <c:v>3.6523439999999998</c:v>
                </c:pt>
                <c:pt idx="5">
                  <c:v>3.6523439999999998</c:v>
                </c:pt>
                <c:pt idx="6">
                  <c:v>7.3144530000000003</c:v>
                </c:pt>
                <c:pt idx="7">
                  <c:v>7.8027340000000001</c:v>
                </c:pt>
                <c:pt idx="8">
                  <c:v>5.6054690000000003</c:v>
                </c:pt>
                <c:pt idx="9">
                  <c:v>6.3378909999999999</c:v>
                </c:pt>
                <c:pt idx="10">
                  <c:v>6.3378909999999999</c:v>
                </c:pt>
                <c:pt idx="11">
                  <c:v>5.3613280000000003</c:v>
                </c:pt>
                <c:pt idx="12">
                  <c:v>10.488281000000001</c:v>
                </c:pt>
                <c:pt idx="13">
                  <c:v>6.09375</c:v>
                </c:pt>
                <c:pt idx="14">
                  <c:v>4.6289059999999997</c:v>
                </c:pt>
                <c:pt idx="15">
                  <c:v>10.244141000000001</c:v>
                </c:pt>
                <c:pt idx="16">
                  <c:v>9.0234380000000005</c:v>
                </c:pt>
                <c:pt idx="17">
                  <c:v>4.3847659999999999</c:v>
                </c:pt>
                <c:pt idx="18">
                  <c:v>12.441406000000001</c:v>
                </c:pt>
                <c:pt idx="19">
                  <c:v>9.0234380000000005</c:v>
                </c:pt>
                <c:pt idx="20">
                  <c:v>9.0234380000000005</c:v>
                </c:pt>
                <c:pt idx="21">
                  <c:v>6.8261719999999997</c:v>
                </c:pt>
                <c:pt idx="22">
                  <c:v>5.3613280000000003</c:v>
                </c:pt>
                <c:pt idx="23">
                  <c:v>10.244141000000001</c:v>
                </c:pt>
                <c:pt idx="24">
                  <c:v>2.4316409999999999</c:v>
                </c:pt>
                <c:pt idx="25">
                  <c:v>-0.49804700000000002</c:v>
                </c:pt>
                <c:pt idx="26">
                  <c:v>7.0703120000000004</c:v>
                </c:pt>
                <c:pt idx="27">
                  <c:v>11.708983999999999</c:v>
                </c:pt>
                <c:pt idx="28">
                  <c:v>7.8027340000000001</c:v>
                </c:pt>
                <c:pt idx="29">
                  <c:v>9.0234380000000005</c:v>
                </c:pt>
                <c:pt idx="30">
                  <c:v>9.0234380000000005</c:v>
                </c:pt>
                <c:pt idx="31">
                  <c:v>3.6523439999999998</c:v>
                </c:pt>
                <c:pt idx="32">
                  <c:v>9.2675780000000003</c:v>
                </c:pt>
                <c:pt idx="33">
                  <c:v>7.8027340000000001</c:v>
                </c:pt>
                <c:pt idx="34">
                  <c:v>12.685547</c:v>
                </c:pt>
                <c:pt idx="35">
                  <c:v>14.882811999999999</c:v>
                </c:pt>
                <c:pt idx="36">
                  <c:v>108.144531</c:v>
                </c:pt>
                <c:pt idx="37">
                  <c:v>12.685547</c:v>
                </c:pt>
                <c:pt idx="38">
                  <c:v>6.3378909999999999</c:v>
                </c:pt>
                <c:pt idx="39">
                  <c:v>7.5585940000000003</c:v>
                </c:pt>
                <c:pt idx="40">
                  <c:v>5.3613280000000003</c:v>
                </c:pt>
                <c:pt idx="41">
                  <c:v>5.3613280000000003</c:v>
                </c:pt>
                <c:pt idx="42">
                  <c:v>4.6289059999999997</c:v>
                </c:pt>
                <c:pt idx="43">
                  <c:v>8.2910160000000008</c:v>
                </c:pt>
                <c:pt idx="44">
                  <c:v>6.8261719999999997</c:v>
                </c:pt>
                <c:pt idx="45">
                  <c:v>-0.25390600000000002</c:v>
                </c:pt>
                <c:pt idx="46">
                  <c:v>7.0703120000000004</c:v>
                </c:pt>
                <c:pt idx="47">
                  <c:v>7.5585940000000003</c:v>
                </c:pt>
                <c:pt idx="48">
                  <c:v>6.09375</c:v>
                </c:pt>
                <c:pt idx="49">
                  <c:v>8.2910160000000008</c:v>
                </c:pt>
                <c:pt idx="50">
                  <c:v>7.8027340000000001</c:v>
                </c:pt>
                <c:pt idx="51">
                  <c:v>10.732422</c:v>
                </c:pt>
                <c:pt idx="52">
                  <c:v>10.976561999999999</c:v>
                </c:pt>
                <c:pt idx="53">
                  <c:v>5.1171879999999996</c:v>
                </c:pt>
                <c:pt idx="54">
                  <c:v>9.0234380000000005</c:v>
                </c:pt>
                <c:pt idx="55">
                  <c:v>7.0703120000000004</c:v>
                </c:pt>
                <c:pt idx="56">
                  <c:v>8.046875</c:v>
                </c:pt>
                <c:pt idx="57">
                  <c:v>-76.181640999999999</c:v>
                </c:pt>
                <c:pt idx="58">
                  <c:v>106.435547</c:v>
                </c:pt>
                <c:pt idx="59">
                  <c:v>10.976561999999999</c:v>
                </c:pt>
                <c:pt idx="60">
                  <c:v>8.5351560000000006</c:v>
                </c:pt>
                <c:pt idx="61">
                  <c:v>10</c:v>
                </c:pt>
                <c:pt idx="62">
                  <c:v>-18.564453</c:v>
                </c:pt>
                <c:pt idx="63">
                  <c:v>-18.564453</c:v>
                </c:pt>
                <c:pt idx="64">
                  <c:v>14.882811999999999</c:v>
                </c:pt>
                <c:pt idx="65">
                  <c:v>-0.25390600000000002</c:v>
                </c:pt>
                <c:pt idx="66">
                  <c:v>3.1640619999999999</c:v>
                </c:pt>
                <c:pt idx="67">
                  <c:v>8.5351560000000006</c:v>
                </c:pt>
                <c:pt idx="68">
                  <c:v>2.6757810000000002</c:v>
                </c:pt>
                <c:pt idx="69">
                  <c:v>9.0234380000000005</c:v>
                </c:pt>
                <c:pt idx="70">
                  <c:v>9.0234380000000005</c:v>
                </c:pt>
                <c:pt idx="71">
                  <c:v>6.3378909999999999</c:v>
                </c:pt>
                <c:pt idx="72">
                  <c:v>3.6523439999999998</c:v>
                </c:pt>
                <c:pt idx="73">
                  <c:v>4.6289059999999997</c:v>
                </c:pt>
                <c:pt idx="74">
                  <c:v>3.1640619999999999</c:v>
                </c:pt>
                <c:pt idx="75">
                  <c:v>6.8261719999999997</c:v>
                </c:pt>
                <c:pt idx="76">
                  <c:v>7.0703120000000004</c:v>
                </c:pt>
                <c:pt idx="77">
                  <c:v>7.8027340000000001</c:v>
                </c:pt>
                <c:pt idx="78">
                  <c:v>2.4316409999999999</c:v>
                </c:pt>
                <c:pt idx="79">
                  <c:v>11.708983999999999</c:v>
                </c:pt>
                <c:pt idx="80">
                  <c:v>1.699219</c:v>
                </c:pt>
                <c:pt idx="81">
                  <c:v>3.8964840000000001</c:v>
                </c:pt>
                <c:pt idx="82">
                  <c:v>1.4550780000000001</c:v>
                </c:pt>
                <c:pt idx="83">
                  <c:v>40.273437999999999</c:v>
                </c:pt>
                <c:pt idx="84">
                  <c:v>4.8730469999999997</c:v>
                </c:pt>
                <c:pt idx="85">
                  <c:v>9.7558589999999992</c:v>
                </c:pt>
                <c:pt idx="86">
                  <c:v>6.8261719999999997</c:v>
                </c:pt>
                <c:pt idx="87">
                  <c:v>9.0234380000000005</c:v>
                </c:pt>
                <c:pt idx="88">
                  <c:v>7.5585940000000003</c:v>
                </c:pt>
                <c:pt idx="89">
                  <c:v>8.7792969999999997</c:v>
                </c:pt>
                <c:pt idx="90">
                  <c:v>0.72265599999999997</c:v>
                </c:pt>
                <c:pt idx="91">
                  <c:v>5.1171879999999996</c:v>
                </c:pt>
                <c:pt idx="92">
                  <c:v>9.0234380000000005</c:v>
                </c:pt>
                <c:pt idx="93">
                  <c:v>4.6289059999999997</c:v>
                </c:pt>
                <c:pt idx="94">
                  <c:v>3.6523439999999998</c:v>
                </c:pt>
                <c:pt idx="95">
                  <c:v>6.5820309999999997</c:v>
                </c:pt>
                <c:pt idx="96">
                  <c:v>5.8496090000000001</c:v>
                </c:pt>
                <c:pt idx="97">
                  <c:v>10.244141000000001</c:v>
                </c:pt>
                <c:pt idx="98">
                  <c:v>4.3847659999999999</c:v>
                </c:pt>
                <c:pt idx="99">
                  <c:v>3.4082029999999999</c:v>
                </c:pt>
                <c:pt idx="100">
                  <c:v>8.5351560000000006</c:v>
                </c:pt>
                <c:pt idx="101">
                  <c:v>9.2675780000000003</c:v>
                </c:pt>
                <c:pt idx="102">
                  <c:v>2.6757810000000002</c:v>
                </c:pt>
                <c:pt idx="103">
                  <c:v>3.4082029999999999</c:v>
                </c:pt>
                <c:pt idx="104">
                  <c:v>9.0234380000000005</c:v>
                </c:pt>
                <c:pt idx="105">
                  <c:v>1.699219</c:v>
                </c:pt>
                <c:pt idx="106">
                  <c:v>4.3847659999999999</c:v>
                </c:pt>
                <c:pt idx="107">
                  <c:v>5.6054690000000003</c:v>
                </c:pt>
                <c:pt idx="108">
                  <c:v>9.5117189999999994</c:v>
                </c:pt>
                <c:pt idx="109">
                  <c:v>-9.7660000000000004E-3</c:v>
                </c:pt>
                <c:pt idx="110">
                  <c:v>7.0703120000000004</c:v>
                </c:pt>
                <c:pt idx="111">
                  <c:v>7.0703120000000004</c:v>
                </c:pt>
                <c:pt idx="112">
                  <c:v>8.046875</c:v>
                </c:pt>
                <c:pt idx="113">
                  <c:v>3.8964840000000001</c:v>
                </c:pt>
                <c:pt idx="114">
                  <c:v>4.3847659999999999</c:v>
                </c:pt>
                <c:pt idx="115">
                  <c:v>6.09375</c:v>
                </c:pt>
                <c:pt idx="116">
                  <c:v>6.8261719999999997</c:v>
                </c:pt>
                <c:pt idx="117">
                  <c:v>10.244141000000001</c:v>
                </c:pt>
                <c:pt idx="118">
                  <c:v>10.244141000000001</c:v>
                </c:pt>
                <c:pt idx="119">
                  <c:v>6.8261719999999997</c:v>
                </c:pt>
                <c:pt idx="120">
                  <c:v>-0.25390600000000002</c:v>
                </c:pt>
                <c:pt idx="121">
                  <c:v>4.6289059999999997</c:v>
                </c:pt>
                <c:pt idx="122">
                  <c:v>8.2910160000000008</c:v>
                </c:pt>
                <c:pt idx="123">
                  <c:v>7.3144530000000003</c:v>
                </c:pt>
                <c:pt idx="124">
                  <c:v>1.9433590000000001</c:v>
                </c:pt>
                <c:pt idx="125">
                  <c:v>9.2675780000000003</c:v>
                </c:pt>
                <c:pt idx="126">
                  <c:v>4.140625</c:v>
                </c:pt>
                <c:pt idx="127">
                  <c:v>5.6054690000000003</c:v>
                </c:pt>
                <c:pt idx="128">
                  <c:v>4.6289059999999997</c:v>
                </c:pt>
                <c:pt idx="129">
                  <c:v>5.3613280000000003</c:v>
                </c:pt>
                <c:pt idx="130">
                  <c:v>3.8964840000000001</c:v>
                </c:pt>
                <c:pt idx="131">
                  <c:v>2.4316409999999999</c:v>
                </c:pt>
                <c:pt idx="132">
                  <c:v>9.7558589999999992</c:v>
                </c:pt>
                <c:pt idx="133">
                  <c:v>7.0703120000000004</c:v>
                </c:pt>
                <c:pt idx="134">
                  <c:v>6.5820309999999997</c:v>
                </c:pt>
                <c:pt idx="135">
                  <c:v>3.8964840000000001</c:v>
                </c:pt>
                <c:pt idx="136">
                  <c:v>7.8027340000000001</c:v>
                </c:pt>
                <c:pt idx="137">
                  <c:v>4.140625</c:v>
                </c:pt>
                <c:pt idx="138">
                  <c:v>12.685547</c:v>
                </c:pt>
                <c:pt idx="139">
                  <c:v>8.5351560000000006</c:v>
                </c:pt>
                <c:pt idx="140">
                  <c:v>7.3144530000000003</c:v>
                </c:pt>
                <c:pt idx="141">
                  <c:v>3.4082029999999999</c:v>
                </c:pt>
                <c:pt idx="142">
                  <c:v>8.7792969999999997</c:v>
                </c:pt>
                <c:pt idx="143">
                  <c:v>6.09375</c:v>
                </c:pt>
                <c:pt idx="144">
                  <c:v>9.5117189999999994</c:v>
                </c:pt>
                <c:pt idx="145">
                  <c:v>4.140625</c:v>
                </c:pt>
                <c:pt idx="146">
                  <c:v>13.662108999999999</c:v>
                </c:pt>
                <c:pt idx="147">
                  <c:v>9.0234380000000005</c:v>
                </c:pt>
                <c:pt idx="148">
                  <c:v>17.568359000000001</c:v>
                </c:pt>
                <c:pt idx="149">
                  <c:v>11.464843999999999</c:v>
                </c:pt>
                <c:pt idx="150">
                  <c:v>4.3847659999999999</c:v>
                </c:pt>
                <c:pt idx="151">
                  <c:v>0.234375</c:v>
                </c:pt>
                <c:pt idx="152">
                  <c:v>8.2910160000000008</c:v>
                </c:pt>
                <c:pt idx="153">
                  <c:v>8.7792969999999997</c:v>
                </c:pt>
                <c:pt idx="154">
                  <c:v>4.6289059999999997</c:v>
                </c:pt>
                <c:pt idx="155">
                  <c:v>5.6054690000000003</c:v>
                </c:pt>
                <c:pt idx="156">
                  <c:v>1.4550780000000001</c:v>
                </c:pt>
                <c:pt idx="157">
                  <c:v>3.1640619999999999</c:v>
                </c:pt>
                <c:pt idx="158">
                  <c:v>3.1640619999999999</c:v>
                </c:pt>
                <c:pt idx="159">
                  <c:v>7.8027340000000001</c:v>
                </c:pt>
                <c:pt idx="160">
                  <c:v>5.3613280000000003</c:v>
                </c:pt>
                <c:pt idx="161">
                  <c:v>9.2675780000000003</c:v>
                </c:pt>
                <c:pt idx="162">
                  <c:v>5.8496090000000001</c:v>
                </c:pt>
                <c:pt idx="163">
                  <c:v>10.244141000000001</c:v>
                </c:pt>
                <c:pt idx="164">
                  <c:v>5.8496090000000001</c:v>
                </c:pt>
                <c:pt idx="165">
                  <c:v>9.0234380000000005</c:v>
                </c:pt>
                <c:pt idx="166">
                  <c:v>3.4082029999999999</c:v>
                </c:pt>
                <c:pt idx="167">
                  <c:v>5.1171879999999996</c:v>
                </c:pt>
                <c:pt idx="168">
                  <c:v>6.3378909999999999</c:v>
                </c:pt>
                <c:pt idx="169">
                  <c:v>6.09375</c:v>
                </c:pt>
                <c:pt idx="170">
                  <c:v>0.234375</c:v>
                </c:pt>
                <c:pt idx="171">
                  <c:v>10.976561999999999</c:v>
                </c:pt>
                <c:pt idx="172">
                  <c:v>5.3613280000000003</c:v>
                </c:pt>
                <c:pt idx="173">
                  <c:v>2.1875</c:v>
                </c:pt>
                <c:pt idx="174">
                  <c:v>14.882811999999999</c:v>
                </c:pt>
                <c:pt idx="175">
                  <c:v>3.4082029999999999</c:v>
                </c:pt>
                <c:pt idx="176">
                  <c:v>2.9199220000000001</c:v>
                </c:pt>
                <c:pt idx="177">
                  <c:v>9.0234380000000005</c:v>
                </c:pt>
                <c:pt idx="178">
                  <c:v>-3.9160159999999999</c:v>
                </c:pt>
                <c:pt idx="179">
                  <c:v>8.7792969999999997</c:v>
                </c:pt>
                <c:pt idx="180">
                  <c:v>9.2675780000000003</c:v>
                </c:pt>
                <c:pt idx="181">
                  <c:v>27.333984000000001</c:v>
                </c:pt>
                <c:pt idx="182">
                  <c:v>6.8261719999999997</c:v>
                </c:pt>
                <c:pt idx="183">
                  <c:v>8.2910160000000008</c:v>
                </c:pt>
                <c:pt idx="184">
                  <c:v>7.3144530000000003</c:v>
                </c:pt>
                <c:pt idx="185">
                  <c:v>6.09375</c:v>
                </c:pt>
                <c:pt idx="186">
                  <c:v>4.3847659999999999</c:v>
                </c:pt>
                <c:pt idx="187">
                  <c:v>3.4082029999999999</c:v>
                </c:pt>
                <c:pt idx="188">
                  <c:v>7.5585940000000003</c:v>
                </c:pt>
                <c:pt idx="189">
                  <c:v>7.0703120000000004</c:v>
                </c:pt>
                <c:pt idx="190">
                  <c:v>6.5820309999999997</c:v>
                </c:pt>
                <c:pt idx="191">
                  <c:v>4.3847659999999999</c:v>
                </c:pt>
                <c:pt idx="192">
                  <c:v>8.5351560000000006</c:v>
                </c:pt>
                <c:pt idx="193">
                  <c:v>6.09375</c:v>
                </c:pt>
                <c:pt idx="194">
                  <c:v>9.0234380000000005</c:v>
                </c:pt>
                <c:pt idx="195">
                  <c:v>7.0703120000000004</c:v>
                </c:pt>
                <c:pt idx="196">
                  <c:v>6.3378909999999999</c:v>
                </c:pt>
                <c:pt idx="197">
                  <c:v>10.488281000000001</c:v>
                </c:pt>
                <c:pt idx="198">
                  <c:v>7.0703120000000004</c:v>
                </c:pt>
                <c:pt idx="199">
                  <c:v>10.488281000000001</c:v>
                </c:pt>
                <c:pt idx="200">
                  <c:v>3.8964840000000001</c:v>
                </c:pt>
                <c:pt idx="201">
                  <c:v>19.033203</c:v>
                </c:pt>
                <c:pt idx="202">
                  <c:v>123.525391</c:v>
                </c:pt>
                <c:pt idx="203">
                  <c:v>123.525391</c:v>
                </c:pt>
                <c:pt idx="204">
                  <c:v>419.66796900000003</c:v>
                </c:pt>
                <c:pt idx="205">
                  <c:v>751.45507799999996</c:v>
                </c:pt>
                <c:pt idx="206">
                  <c:v>912.09960899999999</c:v>
                </c:pt>
                <c:pt idx="207">
                  <c:v>733.87695299999996</c:v>
                </c:pt>
                <c:pt idx="208">
                  <c:v>698.23242200000004</c:v>
                </c:pt>
                <c:pt idx="209">
                  <c:v>770.00976600000001</c:v>
                </c:pt>
                <c:pt idx="210">
                  <c:v>776.11328100000003</c:v>
                </c:pt>
                <c:pt idx="211">
                  <c:v>776.11328100000003</c:v>
                </c:pt>
                <c:pt idx="212">
                  <c:v>769.765625</c:v>
                </c:pt>
                <c:pt idx="213">
                  <c:v>766.59179700000004</c:v>
                </c:pt>
                <c:pt idx="214">
                  <c:v>756.58203100000003</c:v>
                </c:pt>
                <c:pt idx="215">
                  <c:v>761.70898399999999</c:v>
                </c:pt>
                <c:pt idx="216">
                  <c:v>745.59570299999996</c:v>
                </c:pt>
                <c:pt idx="217">
                  <c:v>735.58593800000006</c:v>
                </c:pt>
                <c:pt idx="218">
                  <c:v>732.90039100000001</c:v>
                </c:pt>
                <c:pt idx="219">
                  <c:v>732.90039100000001</c:v>
                </c:pt>
                <c:pt idx="220">
                  <c:v>739.00390600000003</c:v>
                </c:pt>
                <c:pt idx="221">
                  <c:v>737.78320299999996</c:v>
                </c:pt>
                <c:pt idx="222">
                  <c:v>728.26171899999997</c:v>
                </c:pt>
                <c:pt idx="223">
                  <c:v>731.67968800000006</c:v>
                </c:pt>
                <c:pt idx="224">
                  <c:v>735.09765600000003</c:v>
                </c:pt>
                <c:pt idx="225">
                  <c:v>735.83007799999996</c:v>
                </c:pt>
                <c:pt idx="226">
                  <c:v>733.38867200000004</c:v>
                </c:pt>
                <c:pt idx="227">
                  <c:v>733.38867200000004</c:v>
                </c:pt>
                <c:pt idx="228">
                  <c:v>727.77343800000006</c:v>
                </c:pt>
                <c:pt idx="229">
                  <c:v>730.21484399999997</c:v>
                </c:pt>
                <c:pt idx="230">
                  <c:v>729.97070299999996</c:v>
                </c:pt>
                <c:pt idx="231">
                  <c:v>724.59960899999999</c:v>
                </c:pt>
                <c:pt idx="232">
                  <c:v>726.55273399999999</c:v>
                </c:pt>
                <c:pt idx="233">
                  <c:v>724.84375</c:v>
                </c:pt>
                <c:pt idx="234">
                  <c:v>720.20507799999996</c:v>
                </c:pt>
                <c:pt idx="235">
                  <c:v>721.66992200000004</c:v>
                </c:pt>
                <c:pt idx="236">
                  <c:v>720.20507799999996</c:v>
                </c:pt>
                <c:pt idx="237">
                  <c:v>715.32226600000001</c:v>
                </c:pt>
                <c:pt idx="238">
                  <c:v>718.74023399999999</c:v>
                </c:pt>
                <c:pt idx="239">
                  <c:v>719.96093800000006</c:v>
                </c:pt>
                <c:pt idx="240">
                  <c:v>717.51953100000003</c:v>
                </c:pt>
                <c:pt idx="241">
                  <c:v>717.03125</c:v>
                </c:pt>
                <c:pt idx="242">
                  <c:v>717.03125</c:v>
                </c:pt>
                <c:pt idx="243">
                  <c:v>719.96093800000006</c:v>
                </c:pt>
                <c:pt idx="244">
                  <c:v>714.34570299999996</c:v>
                </c:pt>
                <c:pt idx="245">
                  <c:v>714.34570299999996</c:v>
                </c:pt>
                <c:pt idx="246">
                  <c:v>709.70703100000003</c:v>
                </c:pt>
                <c:pt idx="247">
                  <c:v>717.27539100000001</c:v>
                </c:pt>
                <c:pt idx="248">
                  <c:v>713.85742200000004</c:v>
                </c:pt>
                <c:pt idx="249">
                  <c:v>712.88085899999999</c:v>
                </c:pt>
                <c:pt idx="250">
                  <c:v>712.88085899999999</c:v>
                </c:pt>
                <c:pt idx="251">
                  <c:v>715.32226600000001</c:v>
                </c:pt>
                <c:pt idx="252">
                  <c:v>707.99804700000004</c:v>
                </c:pt>
                <c:pt idx="253">
                  <c:v>705.80078100000003</c:v>
                </c:pt>
                <c:pt idx="254">
                  <c:v>702.62695299999996</c:v>
                </c:pt>
                <c:pt idx="255">
                  <c:v>707.265625</c:v>
                </c:pt>
                <c:pt idx="256">
                  <c:v>705.06835899999999</c:v>
                </c:pt>
                <c:pt idx="257">
                  <c:v>701.65039100000001</c:v>
                </c:pt>
                <c:pt idx="258">
                  <c:v>701.65039100000001</c:v>
                </c:pt>
                <c:pt idx="259">
                  <c:v>700.18554700000004</c:v>
                </c:pt>
                <c:pt idx="260">
                  <c:v>697.25585899999999</c:v>
                </c:pt>
                <c:pt idx="261">
                  <c:v>698.96484399999997</c:v>
                </c:pt>
                <c:pt idx="262">
                  <c:v>697.5</c:v>
                </c:pt>
                <c:pt idx="263">
                  <c:v>699.69726600000001</c:v>
                </c:pt>
                <c:pt idx="264">
                  <c:v>700.18554700000004</c:v>
                </c:pt>
                <c:pt idx="265">
                  <c:v>698.47656199999994</c:v>
                </c:pt>
                <c:pt idx="266">
                  <c:v>697.25585899999999</c:v>
                </c:pt>
                <c:pt idx="267">
                  <c:v>700.18554700000004</c:v>
                </c:pt>
                <c:pt idx="268">
                  <c:v>695.30273399999999</c:v>
                </c:pt>
                <c:pt idx="269">
                  <c:v>695.30273399999999</c:v>
                </c:pt>
                <c:pt idx="270">
                  <c:v>704.09179700000004</c:v>
                </c:pt>
                <c:pt idx="271">
                  <c:v>702.87109399999997</c:v>
                </c:pt>
                <c:pt idx="272">
                  <c:v>700.42968800000006</c:v>
                </c:pt>
                <c:pt idx="273">
                  <c:v>699.94140600000003</c:v>
                </c:pt>
                <c:pt idx="274">
                  <c:v>699.94140600000003</c:v>
                </c:pt>
                <c:pt idx="275">
                  <c:v>691.640625</c:v>
                </c:pt>
                <c:pt idx="276">
                  <c:v>695.30273399999999</c:v>
                </c:pt>
                <c:pt idx="277">
                  <c:v>698.47656199999994</c:v>
                </c:pt>
                <c:pt idx="278">
                  <c:v>695.05859399999997</c:v>
                </c:pt>
                <c:pt idx="279">
                  <c:v>689.6875</c:v>
                </c:pt>
                <c:pt idx="280">
                  <c:v>691.88476600000001</c:v>
                </c:pt>
                <c:pt idx="281">
                  <c:v>687.49023399999999</c:v>
                </c:pt>
                <c:pt idx="282">
                  <c:v>687.49023399999999</c:v>
                </c:pt>
                <c:pt idx="283">
                  <c:v>685.78125</c:v>
                </c:pt>
                <c:pt idx="284">
                  <c:v>693.10546899999997</c:v>
                </c:pt>
                <c:pt idx="285">
                  <c:v>689.19921899999997</c:v>
                </c:pt>
                <c:pt idx="286">
                  <c:v>690.90820299999996</c:v>
                </c:pt>
                <c:pt idx="287">
                  <c:v>691.15234399999997</c:v>
                </c:pt>
                <c:pt idx="288">
                  <c:v>692.86132799999996</c:v>
                </c:pt>
                <c:pt idx="289">
                  <c:v>690.90820299999996</c:v>
                </c:pt>
                <c:pt idx="290">
                  <c:v>690.90820299999996</c:v>
                </c:pt>
                <c:pt idx="291">
                  <c:v>666.98242200000004</c:v>
                </c:pt>
                <c:pt idx="292">
                  <c:v>691.39648399999999</c:v>
                </c:pt>
                <c:pt idx="293">
                  <c:v>689.93164100000001</c:v>
                </c:pt>
                <c:pt idx="294">
                  <c:v>692.86132799999996</c:v>
                </c:pt>
                <c:pt idx="295">
                  <c:v>692.61718800000006</c:v>
                </c:pt>
                <c:pt idx="296">
                  <c:v>687.97851600000001</c:v>
                </c:pt>
                <c:pt idx="297">
                  <c:v>686.51367200000004</c:v>
                </c:pt>
                <c:pt idx="298">
                  <c:v>686.51367200000004</c:v>
                </c:pt>
                <c:pt idx="299">
                  <c:v>692.12890600000003</c:v>
                </c:pt>
                <c:pt idx="300">
                  <c:v>691.15234399999997</c:v>
                </c:pt>
                <c:pt idx="301">
                  <c:v>681.14257799999996</c:v>
                </c:pt>
                <c:pt idx="302">
                  <c:v>683.09570299999996</c:v>
                </c:pt>
                <c:pt idx="303">
                  <c:v>682.11914100000001</c:v>
                </c:pt>
                <c:pt idx="304">
                  <c:v>683.58398399999999</c:v>
                </c:pt>
                <c:pt idx="305">
                  <c:v>679.18945299999996</c:v>
                </c:pt>
                <c:pt idx="306">
                  <c:v>679.18945299999996</c:v>
                </c:pt>
                <c:pt idx="307">
                  <c:v>676.99218800000006</c:v>
                </c:pt>
                <c:pt idx="308">
                  <c:v>682.36328100000003</c:v>
                </c:pt>
                <c:pt idx="309">
                  <c:v>685.53710899999999</c:v>
                </c:pt>
                <c:pt idx="310">
                  <c:v>689.19921899999997</c:v>
                </c:pt>
                <c:pt idx="311">
                  <c:v>702.62695299999996</c:v>
                </c:pt>
                <c:pt idx="312">
                  <c:v>674.30664100000001</c:v>
                </c:pt>
                <c:pt idx="313">
                  <c:v>675.28320299999996</c:v>
                </c:pt>
                <c:pt idx="314">
                  <c:v>675.28320299999996</c:v>
                </c:pt>
                <c:pt idx="315">
                  <c:v>660.63476600000001</c:v>
                </c:pt>
                <c:pt idx="316">
                  <c:v>670.40039100000001</c:v>
                </c:pt>
                <c:pt idx="317">
                  <c:v>651.84570299999996</c:v>
                </c:pt>
                <c:pt idx="318">
                  <c:v>672.84179700000004</c:v>
                </c:pt>
                <c:pt idx="319">
                  <c:v>647.45117200000004</c:v>
                </c:pt>
                <c:pt idx="320">
                  <c:v>665.02929700000004</c:v>
                </c:pt>
                <c:pt idx="321">
                  <c:v>657.46093800000006</c:v>
                </c:pt>
                <c:pt idx="322">
                  <c:v>657.46093800000006</c:v>
                </c:pt>
                <c:pt idx="323">
                  <c:v>658.68164100000001</c:v>
                </c:pt>
                <c:pt idx="324">
                  <c:v>654.77539100000001</c:v>
                </c:pt>
                <c:pt idx="325">
                  <c:v>654.04296899999997</c:v>
                </c:pt>
                <c:pt idx="326">
                  <c:v>669.17968800000006</c:v>
                </c:pt>
                <c:pt idx="327">
                  <c:v>669.66796899999997</c:v>
                </c:pt>
                <c:pt idx="328">
                  <c:v>660.63476600000001</c:v>
                </c:pt>
                <c:pt idx="329">
                  <c:v>660.87890600000003</c:v>
                </c:pt>
                <c:pt idx="330">
                  <c:v>660.87890600000003</c:v>
                </c:pt>
                <c:pt idx="331">
                  <c:v>662.34375</c:v>
                </c:pt>
                <c:pt idx="332">
                  <c:v>654.04296899999997</c:v>
                </c:pt>
                <c:pt idx="333">
                  <c:v>651.35742200000004</c:v>
                </c:pt>
                <c:pt idx="334">
                  <c:v>646.47460899999999</c:v>
                </c:pt>
                <c:pt idx="335">
                  <c:v>643.30078100000003</c:v>
                </c:pt>
                <c:pt idx="336">
                  <c:v>650.86914100000001</c:v>
                </c:pt>
                <c:pt idx="337">
                  <c:v>645.98632799999996</c:v>
                </c:pt>
                <c:pt idx="338">
                  <c:v>645.98632799999996</c:v>
                </c:pt>
                <c:pt idx="339">
                  <c:v>645.25390600000003</c:v>
                </c:pt>
                <c:pt idx="340">
                  <c:v>647.45117200000004</c:v>
                </c:pt>
                <c:pt idx="341">
                  <c:v>649.40429700000004</c:v>
                </c:pt>
                <c:pt idx="342">
                  <c:v>639.88281199999994</c:v>
                </c:pt>
                <c:pt idx="343">
                  <c:v>640.37109399999997</c:v>
                </c:pt>
                <c:pt idx="344">
                  <c:v>648.91601600000001</c:v>
                </c:pt>
                <c:pt idx="345">
                  <c:v>641.59179700000004</c:v>
                </c:pt>
                <c:pt idx="346">
                  <c:v>643.54492200000004</c:v>
                </c:pt>
                <c:pt idx="347">
                  <c:v>643.54492200000004</c:v>
                </c:pt>
                <c:pt idx="348">
                  <c:v>640.859375</c:v>
                </c:pt>
                <c:pt idx="349">
                  <c:v>637.92968800000006</c:v>
                </c:pt>
                <c:pt idx="350">
                  <c:v>638.17382799999996</c:v>
                </c:pt>
                <c:pt idx="351">
                  <c:v>641.83593800000006</c:v>
                </c:pt>
                <c:pt idx="352">
                  <c:v>640.61523399999999</c:v>
                </c:pt>
                <c:pt idx="353">
                  <c:v>636.22070299999996</c:v>
                </c:pt>
                <c:pt idx="354">
                  <c:v>634.26757799999996</c:v>
                </c:pt>
                <c:pt idx="355">
                  <c:v>634.26757799999996</c:v>
                </c:pt>
                <c:pt idx="356">
                  <c:v>631.58203100000003</c:v>
                </c:pt>
                <c:pt idx="357">
                  <c:v>635.97656199999994</c:v>
                </c:pt>
                <c:pt idx="358">
                  <c:v>637.44140600000003</c:v>
                </c:pt>
                <c:pt idx="359">
                  <c:v>631.33789100000001</c:v>
                </c:pt>
                <c:pt idx="360">
                  <c:v>637.19726600000001</c:v>
                </c:pt>
                <c:pt idx="361">
                  <c:v>635.24414100000001</c:v>
                </c:pt>
                <c:pt idx="362">
                  <c:v>632.55859399999997</c:v>
                </c:pt>
                <c:pt idx="363">
                  <c:v>632.55859399999997</c:v>
                </c:pt>
                <c:pt idx="364">
                  <c:v>630.36132799999996</c:v>
                </c:pt>
                <c:pt idx="365">
                  <c:v>636.22070299999996</c:v>
                </c:pt>
                <c:pt idx="366">
                  <c:v>633.29101600000001</c:v>
                </c:pt>
                <c:pt idx="367">
                  <c:v>635.97656199999994</c:v>
                </c:pt>
                <c:pt idx="368">
                  <c:v>630.84960899999999</c:v>
                </c:pt>
                <c:pt idx="369">
                  <c:v>635.24414100000001</c:v>
                </c:pt>
                <c:pt idx="370">
                  <c:v>624.01367200000004</c:v>
                </c:pt>
                <c:pt idx="371">
                  <c:v>624.01367200000004</c:v>
                </c:pt>
                <c:pt idx="372">
                  <c:v>627.67578100000003</c:v>
                </c:pt>
                <c:pt idx="373">
                  <c:v>625.72265600000003</c:v>
                </c:pt>
                <c:pt idx="374">
                  <c:v>600.82031199999994</c:v>
                </c:pt>
                <c:pt idx="375">
                  <c:v>592.27539100000001</c:v>
                </c:pt>
                <c:pt idx="376">
                  <c:v>787.34375</c:v>
                </c:pt>
                <c:pt idx="377">
                  <c:v>610.58593800000006</c:v>
                </c:pt>
                <c:pt idx="378">
                  <c:v>617.66601600000001</c:v>
                </c:pt>
                <c:pt idx="379">
                  <c:v>598.86718800000006</c:v>
                </c:pt>
                <c:pt idx="380">
                  <c:v>598.86718800000006</c:v>
                </c:pt>
                <c:pt idx="381">
                  <c:v>515.859375</c:v>
                </c:pt>
                <c:pt idx="382">
                  <c:v>495.351562</c:v>
                </c:pt>
                <c:pt idx="383">
                  <c:v>485.09765599999997</c:v>
                </c:pt>
                <c:pt idx="384">
                  <c:v>454.09179699999999</c:v>
                </c:pt>
                <c:pt idx="385">
                  <c:v>427.48046900000003</c:v>
                </c:pt>
                <c:pt idx="386">
                  <c:v>433.33984400000003</c:v>
                </c:pt>
                <c:pt idx="387">
                  <c:v>433.58398399999999</c:v>
                </c:pt>
                <c:pt idx="388">
                  <c:v>416.98242199999999</c:v>
                </c:pt>
                <c:pt idx="389">
                  <c:v>429.43359400000003</c:v>
                </c:pt>
                <c:pt idx="390">
                  <c:v>492.66601600000001</c:v>
                </c:pt>
                <c:pt idx="391">
                  <c:v>431.875</c:v>
                </c:pt>
                <c:pt idx="392">
                  <c:v>428.45703099999997</c:v>
                </c:pt>
                <c:pt idx="393">
                  <c:v>436.02539100000001</c:v>
                </c:pt>
                <c:pt idx="394">
                  <c:v>432.11914100000001</c:v>
                </c:pt>
                <c:pt idx="395">
                  <c:v>436.51367199999999</c:v>
                </c:pt>
                <c:pt idx="396">
                  <c:v>426.25976600000001</c:v>
                </c:pt>
                <c:pt idx="397">
                  <c:v>426.25976600000001</c:v>
                </c:pt>
                <c:pt idx="398">
                  <c:v>427.23632800000001</c:v>
                </c:pt>
                <c:pt idx="399">
                  <c:v>434.804688</c:v>
                </c:pt>
                <c:pt idx="400">
                  <c:v>431.38671900000003</c:v>
                </c:pt>
                <c:pt idx="401">
                  <c:v>433.58398399999999</c:v>
                </c:pt>
                <c:pt idx="402">
                  <c:v>428.945312</c:v>
                </c:pt>
                <c:pt idx="403">
                  <c:v>429.18945300000001</c:v>
                </c:pt>
                <c:pt idx="404">
                  <c:v>433.33984400000003</c:v>
                </c:pt>
                <c:pt idx="405">
                  <c:v>428.21289100000001</c:v>
                </c:pt>
                <c:pt idx="406">
                  <c:v>428.945312</c:v>
                </c:pt>
                <c:pt idx="407">
                  <c:v>429.43359400000003</c:v>
                </c:pt>
                <c:pt idx="408">
                  <c:v>426.992188</c:v>
                </c:pt>
                <c:pt idx="409">
                  <c:v>422.59765599999997</c:v>
                </c:pt>
                <c:pt idx="410">
                  <c:v>420.64453099999997</c:v>
                </c:pt>
                <c:pt idx="411">
                  <c:v>431.14257800000001</c:v>
                </c:pt>
                <c:pt idx="412">
                  <c:v>431.14257800000001</c:v>
                </c:pt>
                <c:pt idx="413">
                  <c:v>426.992188</c:v>
                </c:pt>
                <c:pt idx="414">
                  <c:v>433.58398399999999</c:v>
                </c:pt>
                <c:pt idx="415">
                  <c:v>427.96875</c:v>
                </c:pt>
                <c:pt idx="416">
                  <c:v>434.56054699999999</c:v>
                </c:pt>
                <c:pt idx="417">
                  <c:v>435.04882800000001</c:v>
                </c:pt>
                <c:pt idx="418">
                  <c:v>435.04882800000001</c:v>
                </c:pt>
                <c:pt idx="419">
                  <c:v>432.851562</c:v>
                </c:pt>
                <c:pt idx="420">
                  <c:v>434.07226600000001</c:v>
                </c:pt>
                <c:pt idx="421">
                  <c:v>427.23632800000001</c:v>
                </c:pt>
                <c:pt idx="422">
                  <c:v>423.81835899999999</c:v>
                </c:pt>
                <c:pt idx="423">
                  <c:v>430.41015599999997</c:v>
                </c:pt>
                <c:pt idx="424">
                  <c:v>426.015625</c:v>
                </c:pt>
                <c:pt idx="425">
                  <c:v>433.58398399999999</c:v>
                </c:pt>
                <c:pt idx="426">
                  <c:v>425.28320300000001</c:v>
                </c:pt>
                <c:pt idx="427">
                  <c:v>422.84179699999999</c:v>
                </c:pt>
                <c:pt idx="428">
                  <c:v>422.84179699999999</c:v>
                </c:pt>
                <c:pt idx="429">
                  <c:v>431.14257800000001</c:v>
                </c:pt>
                <c:pt idx="430">
                  <c:v>423.57421900000003</c:v>
                </c:pt>
                <c:pt idx="431">
                  <c:v>428.21289100000001</c:v>
                </c:pt>
                <c:pt idx="432">
                  <c:v>423.33007800000001</c:v>
                </c:pt>
                <c:pt idx="433">
                  <c:v>428.70117199999999</c:v>
                </c:pt>
                <c:pt idx="434">
                  <c:v>424.0625</c:v>
                </c:pt>
                <c:pt idx="435">
                  <c:v>426.74804699999999</c:v>
                </c:pt>
                <c:pt idx="436">
                  <c:v>423.085938</c:v>
                </c:pt>
                <c:pt idx="437">
                  <c:v>433.09570300000001</c:v>
                </c:pt>
                <c:pt idx="438">
                  <c:v>433.09570300000001</c:v>
                </c:pt>
                <c:pt idx="439">
                  <c:v>416.25</c:v>
                </c:pt>
                <c:pt idx="440">
                  <c:v>433.828125</c:v>
                </c:pt>
                <c:pt idx="441">
                  <c:v>424.55078099999997</c:v>
                </c:pt>
                <c:pt idx="442">
                  <c:v>425.039062</c:v>
                </c:pt>
                <c:pt idx="443">
                  <c:v>425.28320300000001</c:v>
                </c:pt>
                <c:pt idx="444">
                  <c:v>428.45703099999997</c:v>
                </c:pt>
                <c:pt idx="445">
                  <c:v>414.296875</c:v>
                </c:pt>
                <c:pt idx="446">
                  <c:v>425.77148399999999</c:v>
                </c:pt>
                <c:pt idx="447">
                  <c:v>420.15625</c:v>
                </c:pt>
                <c:pt idx="448">
                  <c:v>424.79492199999999</c:v>
                </c:pt>
                <c:pt idx="449">
                  <c:v>424.79492199999999</c:v>
                </c:pt>
                <c:pt idx="450">
                  <c:v>426.015625</c:v>
                </c:pt>
                <c:pt idx="451">
                  <c:v>424.0625</c:v>
                </c:pt>
                <c:pt idx="452">
                  <c:v>425.039062</c:v>
                </c:pt>
                <c:pt idx="453">
                  <c:v>421.86523399999999</c:v>
                </c:pt>
                <c:pt idx="454">
                  <c:v>416.49414100000001</c:v>
                </c:pt>
                <c:pt idx="455">
                  <c:v>420.88867199999999</c:v>
                </c:pt>
                <c:pt idx="456">
                  <c:v>417.71484400000003</c:v>
                </c:pt>
                <c:pt idx="457">
                  <c:v>423.57421900000003</c:v>
                </c:pt>
                <c:pt idx="458">
                  <c:v>414.296875</c:v>
                </c:pt>
                <c:pt idx="459">
                  <c:v>414.296875</c:v>
                </c:pt>
                <c:pt idx="460">
                  <c:v>420.15625</c:v>
                </c:pt>
                <c:pt idx="461">
                  <c:v>415.273438</c:v>
                </c:pt>
                <c:pt idx="462">
                  <c:v>426.992188</c:v>
                </c:pt>
                <c:pt idx="463">
                  <c:v>423.81835899999999</c:v>
                </c:pt>
                <c:pt idx="464">
                  <c:v>456.53320300000001</c:v>
                </c:pt>
                <c:pt idx="465">
                  <c:v>456.53320300000001</c:v>
                </c:pt>
                <c:pt idx="466">
                  <c:v>424.0625</c:v>
                </c:pt>
                <c:pt idx="467">
                  <c:v>435.78125</c:v>
                </c:pt>
                <c:pt idx="468">
                  <c:v>435.78125</c:v>
                </c:pt>
                <c:pt idx="469">
                  <c:v>432.851562</c:v>
                </c:pt>
                <c:pt idx="470">
                  <c:v>432.851562</c:v>
                </c:pt>
                <c:pt idx="471">
                  <c:v>436.51367199999999</c:v>
                </c:pt>
                <c:pt idx="472">
                  <c:v>439.19921900000003</c:v>
                </c:pt>
                <c:pt idx="473">
                  <c:v>436.26953099999997</c:v>
                </c:pt>
                <c:pt idx="474">
                  <c:v>437.49023399999999</c:v>
                </c:pt>
                <c:pt idx="475">
                  <c:v>438.22265599999997</c:v>
                </c:pt>
                <c:pt idx="476">
                  <c:v>433.09570300000001</c:v>
                </c:pt>
                <c:pt idx="477">
                  <c:v>438.22265599999997</c:v>
                </c:pt>
                <c:pt idx="478">
                  <c:v>435.04882800000001</c:v>
                </c:pt>
                <c:pt idx="479">
                  <c:v>436.02539100000001</c:v>
                </c:pt>
                <c:pt idx="480">
                  <c:v>442.37304699999999</c:v>
                </c:pt>
                <c:pt idx="481">
                  <c:v>439.93164100000001</c:v>
                </c:pt>
                <c:pt idx="482">
                  <c:v>443.83789100000001</c:v>
                </c:pt>
                <c:pt idx="483">
                  <c:v>441.39648399999999</c:v>
                </c:pt>
                <c:pt idx="484">
                  <c:v>442.37304699999999</c:v>
                </c:pt>
                <c:pt idx="485">
                  <c:v>441.39648399999999</c:v>
                </c:pt>
                <c:pt idx="486">
                  <c:v>466.054688</c:v>
                </c:pt>
                <c:pt idx="487">
                  <c:v>463.85742199999999</c:v>
                </c:pt>
                <c:pt idx="488">
                  <c:v>462.63671900000003</c:v>
                </c:pt>
                <c:pt idx="489">
                  <c:v>481.19140599999997</c:v>
                </c:pt>
                <c:pt idx="490">
                  <c:v>481.19140599999997</c:v>
                </c:pt>
                <c:pt idx="491">
                  <c:v>480.94726600000001</c:v>
                </c:pt>
                <c:pt idx="492">
                  <c:v>473.867188</c:v>
                </c:pt>
                <c:pt idx="493">
                  <c:v>480.94726600000001</c:v>
                </c:pt>
                <c:pt idx="494">
                  <c:v>477.04101600000001</c:v>
                </c:pt>
                <c:pt idx="495">
                  <c:v>473.13476600000001</c:v>
                </c:pt>
                <c:pt idx="496">
                  <c:v>472.64648399999999</c:v>
                </c:pt>
                <c:pt idx="497">
                  <c:v>470.20507800000001</c:v>
                </c:pt>
                <c:pt idx="498">
                  <c:v>470.20507800000001</c:v>
                </c:pt>
                <c:pt idx="499">
                  <c:v>466.054688</c:v>
                </c:pt>
                <c:pt idx="500">
                  <c:v>464.101562</c:v>
                </c:pt>
                <c:pt idx="501">
                  <c:v>466.054688</c:v>
                </c:pt>
                <c:pt idx="502">
                  <c:v>463.125</c:v>
                </c:pt>
                <c:pt idx="503">
                  <c:v>462.39257800000001</c:v>
                </c:pt>
                <c:pt idx="504">
                  <c:v>461.66015599999997</c:v>
                </c:pt>
                <c:pt idx="505">
                  <c:v>462.63671900000003</c:v>
                </c:pt>
                <c:pt idx="506">
                  <c:v>462.63671900000003</c:v>
                </c:pt>
                <c:pt idx="507">
                  <c:v>459.21875</c:v>
                </c:pt>
                <c:pt idx="508">
                  <c:v>463.36914100000001</c:v>
                </c:pt>
                <c:pt idx="509">
                  <c:v>462.148438</c:v>
                </c:pt>
                <c:pt idx="510">
                  <c:v>466.78710899999999</c:v>
                </c:pt>
                <c:pt idx="511">
                  <c:v>464.101562</c:v>
                </c:pt>
                <c:pt idx="512">
                  <c:v>467.51953099999997</c:v>
                </c:pt>
                <c:pt idx="513">
                  <c:v>462.39257800000001</c:v>
                </c:pt>
                <c:pt idx="514">
                  <c:v>462.39257800000001</c:v>
                </c:pt>
                <c:pt idx="515">
                  <c:v>468.74023399999999</c:v>
                </c:pt>
                <c:pt idx="516">
                  <c:v>456.04492199999999</c:v>
                </c:pt>
                <c:pt idx="517">
                  <c:v>462.148438</c:v>
                </c:pt>
                <c:pt idx="518">
                  <c:v>461.66015599999997</c:v>
                </c:pt>
                <c:pt idx="519">
                  <c:v>464.58984400000003</c:v>
                </c:pt>
                <c:pt idx="520">
                  <c:v>467.76367199999999</c:v>
                </c:pt>
                <c:pt idx="521">
                  <c:v>462.39257800000001</c:v>
                </c:pt>
                <c:pt idx="522">
                  <c:v>463.125</c:v>
                </c:pt>
                <c:pt idx="523">
                  <c:v>469.22851600000001</c:v>
                </c:pt>
                <c:pt idx="524">
                  <c:v>462.148438</c:v>
                </c:pt>
                <c:pt idx="525">
                  <c:v>462.63671900000003</c:v>
                </c:pt>
                <c:pt idx="526">
                  <c:v>472.64648399999999</c:v>
                </c:pt>
                <c:pt idx="527">
                  <c:v>472.64648399999999</c:v>
                </c:pt>
                <c:pt idx="528">
                  <c:v>469.960938</c:v>
                </c:pt>
                <c:pt idx="529">
                  <c:v>467.27539100000001</c:v>
                </c:pt>
                <c:pt idx="530">
                  <c:v>467.27539100000001</c:v>
                </c:pt>
                <c:pt idx="531">
                  <c:v>464.101562</c:v>
                </c:pt>
                <c:pt idx="532">
                  <c:v>467.76367199999999</c:v>
                </c:pt>
                <c:pt idx="533">
                  <c:v>465.32226600000001</c:v>
                </c:pt>
                <c:pt idx="534">
                  <c:v>467.03125</c:v>
                </c:pt>
                <c:pt idx="535">
                  <c:v>465.56640599999997</c:v>
                </c:pt>
                <c:pt idx="536">
                  <c:v>473.62304699999999</c:v>
                </c:pt>
                <c:pt idx="537">
                  <c:v>469.47265599999997</c:v>
                </c:pt>
                <c:pt idx="538">
                  <c:v>469.47265599999997</c:v>
                </c:pt>
                <c:pt idx="539">
                  <c:v>471.66992199999999</c:v>
                </c:pt>
                <c:pt idx="540">
                  <c:v>467.27539100000001</c:v>
                </c:pt>
                <c:pt idx="541">
                  <c:v>470.9375</c:v>
                </c:pt>
                <c:pt idx="542">
                  <c:v>473.13476600000001</c:v>
                </c:pt>
                <c:pt idx="543">
                  <c:v>479.97070300000001</c:v>
                </c:pt>
                <c:pt idx="544">
                  <c:v>464.34570300000001</c:v>
                </c:pt>
                <c:pt idx="545">
                  <c:v>469.71679699999999</c:v>
                </c:pt>
                <c:pt idx="546">
                  <c:v>469.71679699999999</c:v>
                </c:pt>
                <c:pt idx="547">
                  <c:v>470.20507800000001</c:v>
                </c:pt>
                <c:pt idx="548">
                  <c:v>478.01757800000001</c:v>
                </c:pt>
                <c:pt idx="549">
                  <c:v>486.07421900000003</c:v>
                </c:pt>
                <c:pt idx="550">
                  <c:v>477.52929699999999</c:v>
                </c:pt>
                <c:pt idx="551">
                  <c:v>482.41210899999999</c:v>
                </c:pt>
                <c:pt idx="552">
                  <c:v>489.98046900000003</c:v>
                </c:pt>
                <c:pt idx="553">
                  <c:v>479.97070300000001</c:v>
                </c:pt>
                <c:pt idx="554">
                  <c:v>479.97070300000001</c:v>
                </c:pt>
                <c:pt idx="555">
                  <c:v>477.28515599999997</c:v>
                </c:pt>
                <c:pt idx="556">
                  <c:v>489.73632800000001</c:v>
                </c:pt>
                <c:pt idx="557">
                  <c:v>490.71289100000001</c:v>
                </c:pt>
                <c:pt idx="558">
                  <c:v>496.08398399999999</c:v>
                </c:pt>
                <c:pt idx="559">
                  <c:v>496.81640599999997</c:v>
                </c:pt>
                <c:pt idx="560">
                  <c:v>500.96679699999999</c:v>
                </c:pt>
                <c:pt idx="561">
                  <c:v>521.47460899999999</c:v>
                </c:pt>
                <c:pt idx="562">
                  <c:v>521.47460899999999</c:v>
                </c:pt>
                <c:pt idx="563">
                  <c:v>197.74414100000001</c:v>
                </c:pt>
                <c:pt idx="564">
                  <c:v>1311.2695309999999</c:v>
                </c:pt>
                <c:pt idx="565">
                  <c:v>986.5625</c:v>
                </c:pt>
                <c:pt idx="566">
                  <c:v>947.01171899999997</c:v>
                </c:pt>
                <c:pt idx="567">
                  <c:v>1004.873047</c:v>
                </c:pt>
                <c:pt idx="568">
                  <c:v>977.52929700000004</c:v>
                </c:pt>
                <c:pt idx="569">
                  <c:v>977.52929700000004</c:v>
                </c:pt>
                <c:pt idx="570">
                  <c:v>995.10742200000004</c:v>
                </c:pt>
                <c:pt idx="571">
                  <c:v>1001.943359</c:v>
                </c:pt>
                <c:pt idx="572">
                  <c:v>978.50585899999999</c:v>
                </c:pt>
                <c:pt idx="573">
                  <c:v>982.65625</c:v>
                </c:pt>
                <c:pt idx="574">
                  <c:v>975.08789100000001</c:v>
                </c:pt>
                <c:pt idx="575">
                  <c:v>989.00390600000003</c:v>
                </c:pt>
                <c:pt idx="576">
                  <c:v>998.76953100000003</c:v>
                </c:pt>
                <c:pt idx="577">
                  <c:v>992.66601600000001</c:v>
                </c:pt>
                <c:pt idx="578">
                  <c:v>998.52539100000001</c:v>
                </c:pt>
                <c:pt idx="579">
                  <c:v>999.74609399999997</c:v>
                </c:pt>
                <c:pt idx="580">
                  <c:v>997.06054700000004</c:v>
                </c:pt>
                <c:pt idx="581">
                  <c:v>987.53906199999994</c:v>
                </c:pt>
                <c:pt idx="582">
                  <c:v>998.76953100000003</c:v>
                </c:pt>
                <c:pt idx="583">
                  <c:v>995.59570299999996</c:v>
                </c:pt>
                <c:pt idx="584">
                  <c:v>995.59570299999996</c:v>
                </c:pt>
                <c:pt idx="585">
                  <c:v>993.39843800000006</c:v>
                </c:pt>
                <c:pt idx="586">
                  <c:v>996.328125</c:v>
                </c:pt>
                <c:pt idx="587">
                  <c:v>997.54882799999996</c:v>
                </c:pt>
                <c:pt idx="588">
                  <c:v>996.328125</c:v>
                </c:pt>
                <c:pt idx="589">
                  <c:v>996.328125</c:v>
                </c:pt>
                <c:pt idx="590">
                  <c:v>999.25781199999994</c:v>
                </c:pt>
                <c:pt idx="591">
                  <c:v>962.88085899999999</c:v>
                </c:pt>
                <c:pt idx="592">
                  <c:v>1001.455078</c:v>
                </c:pt>
                <c:pt idx="593">
                  <c:v>991.68945299999996</c:v>
                </c:pt>
                <c:pt idx="594">
                  <c:v>1000.234375</c:v>
                </c:pt>
                <c:pt idx="595">
                  <c:v>1000.966797</c:v>
                </c:pt>
                <c:pt idx="596">
                  <c:v>991.20117200000004</c:v>
                </c:pt>
                <c:pt idx="597">
                  <c:v>995.35156199999994</c:v>
                </c:pt>
                <c:pt idx="598">
                  <c:v>995.35156199999994</c:v>
                </c:pt>
                <c:pt idx="599">
                  <c:v>992.66601600000001</c:v>
                </c:pt>
                <c:pt idx="600">
                  <c:v>998.52539100000001</c:v>
                </c:pt>
                <c:pt idx="601">
                  <c:v>994.375</c:v>
                </c:pt>
                <c:pt idx="602">
                  <c:v>998.03710899999999</c:v>
                </c:pt>
                <c:pt idx="603">
                  <c:v>998.03710899999999</c:v>
                </c:pt>
                <c:pt idx="604">
                  <c:v>991.93359399999997</c:v>
                </c:pt>
                <c:pt idx="605">
                  <c:v>996.81640600000003</c:v>
                </c:pt>
                <c:pt idx="606">
                  <c:v>995.83984399999997</c:v>
                </c:pt>
                <c:pt idx="607">
                  <c:v>995.83984399999997</c:v>
                </c:pt>
                <c:pt idx="608">
                  <c:v>994.61914100000001</c:v>
                </c:pt>
                <c:pt idx="609">
                  <c:v>992.91015600000003</c:v>
                </c:pt>
                <c:pt idx="610">
                  <c:v>997.06054700000004</c:v>
                </c:pt>
                <c:pt idx="611">
                  <c:v>991.68945299999996</c:v>
                </c:pt>
                <c:pt idx="612">
                  <c:v>991.68945299999996</c:v>
                </c:pt>
                <c:pt idx="613">
                  <c:v>995.35156199999994</c:v>
                </c:pt>
                <c:pt idx="614">
                  <c:v>999.74609399999997</c:v>
                </c:pt>
                <c:pt idx="615">
                  <c:v>996.08398399999999</c:v>
                </c:pt>
                <c:pt idx="616">
                  <c:v>996.08398399999999</c:v>
                </c:pt>
                <c:pt idx="617">
                  <c:v>998.76953100000003</c:v>
                </c:pt>
                <c:pt idx="618">
                  <c:v>997.06054700000004</c:v>
                </c:pt>
                <c:pt idx="619">
                  <c:v>990.95703100000003</c:v>
                </c:pt>
                <c:pt idx="620">
                  <c:v>995.83984399999997</c:v>
                </c:pt>
                <c:pt idx="621">
                  <c:v>995.83984399999997</c:v>
                </c:pt>
                <c:pt idx="622">
                  <c:v>996.08398399999999</c:v>
                </c:pt>
                <c:pt idx="623">
                  <c:v>996.81640600000003</c:v>
                </c:pt>
                <c:pt idx="624">
                  <c:v>995.59570299999996</c:v>
                </c:pt>
                <c:pt idx="625">
                  <c:v>995.59570299999996</c:v>
                </c:pt>
                <c:pt idx="626">
                  <c:v>999.50195299999996</c:v>
                </c:pt>
                <c:pt idx="627">
                  <c:v>999.25781199999994</c:v>
                </c:pt>
                <c:pt idx="628">
                  <c:v>998.03710899999999</c:v>
                </c:pt>
                <c:pt idx="629">
                  <c:v>994.13085899999999</c:v>
                </c:pt>
                <c:pt idx="630">
                  <c:v>995.35156199999994</c:v>
                </c:pt>
                <c:pt idx="631">
                  <c:v>996.81640600000003</c:v>
                </c:pt>
                <c:pt idx="632">
                  <c:v>994.375</c:v>
                </c:pt>
                <c:pt idx="633">
                  <c:v>994.61914100000001</c:v>
                </c:pt>
                <c:pt idx="634">
                  <c:v>994.61914100000001</c:v>
                </c:pt>
                <c:pt idx="635">
                  <c:v>998.03710899999999</c:v>
                </c:pt>
                <c:pt idx="636">
                  <c:v>999.01367200000004</c:v>
                </c:pt>
                <c:pt idx="637">
                  <c:v>989.98046899999997</c:v>
                </c:pt>
                <c:pt idx="638">
                  <c:v>989.98046899999997</c:v>
                </c:pt>
                <c:pt idx="639">
                  <c:v>995.59570299999996</c:v>
                </c:pt>
                <c:pt idx="640">
                  <c:v>997.30468800000006</c:v>
                </c:pt>
                <c:pt idx="641">
                  <c:v>995.83984399999997</c:v>
                </c:pt>
                <c:pt idx="642">
                  <c:v>995.83984399999997</c:v>
                </c:pt>
                <c:pt idx="643">
                  <c:v>994.86328100000003</c:v>
                </c:pt>
                <c:pt idx="644">
                  <c:v>995.10742200000004</c:v>
                </c:pt>
                <c:pt idx="645">
                  <c:v>997.79296899999997</c:v>
                </c:pt>
                <c:pt idx="646">
                  <c:v>995.59570299999996</c:v>
                </c:pt>
                <c:pt idx="647">
                  <c:v>995.59570299999996</c:v>
                </c:pt>
                <c:pt idx="648">
                  <c:v>998.03710899999999</c:v>
                </c:pt>
                <c:pt idx="649">
                  <c:v>991.93359399999997</c:v>
                </c:pt>
                <c:pt idx="650">
                  <c:v>1002.675781</c:v>
                </c:pt>
                <c:pt idx="651">
                  <c:v>1002.675781</c:v>
                </c:pt>
                <c:pt idx="652">
                  <c:v>994.61914100000001</c:v>
                </c:pt>
                <c:pt idx="653">
                  <c:v>994.86328100000003</c:v>
                </c:pt>
                <c:pt idx="654">
                  <c:v>994.375</c:v>
                </c:pt>
                <c:pt idx="655">
                  <c:v>994.375</c:v>
                </c:pt>
                <c:pt idx="656">
                  <c:v>993.39843800000006</c:v>
                </c:pt>
                <c:pt idx="657">
                  <c:v>992.17773399999999</c:v>
                </c:pt>
                <c:pt idx="658">
                  <c:v>995.83984399999997</c:v>
                </c:pt>
                <c:pt idx="659">
                  <c:v>999.25781199999994</c:v>
                </c:pt>
                <c:pt idx="660">
                  <c:v>999.25781199999994</c:v>
                </c:pt>
                <c:pt idx="661">
                  <c:v>979.72656199999994</c:v>
                </c:pt>
                <c:pt idx="662">
                  <c:v>991.68945299999996</c:v>
                </c:pt>
                <c:pt idx="663">
                  <c:v>994.86328100000003</c:v>
                </c:pt>
                <c:pt idx="664">
                  <c:v>994.86328100000003</c:v>
                </c:pt>
                <c:pt idx="665">
                  <c:v>996.57226600000001</c:v>
                </c:pt>
                <c:pt idx="666">
                  <c:v>992.421875</c:v>
                </c:pt>
                <c:pt idx="667">
                  <c:v>992.17773399999999</c:v>
                </c:pt>
                <c:pt idx="668">
                  <c:v>992.17773399999999</c:v>
                </c:pt>
                <c:pt idx="669">
                  <c:v>1000.722656</c:v>
                </c:pt>
                <c:pt idx="670">
                  <c:v>996.08398399999999</c:v>
                </c:pt>
                <c:pt idx="671">
                  <c:v>999.74609399999997</c:v>
                </c:pt>
                <c:pt idx="672">
                  <c:v>993.64257799999996</c:v>
                </c:pt>
                <c:pt idx="673">
                  <c:v>993.64257799999996</c:v>
                </c:pt>
                <c:pt idx="674">
                  <c:v>993.64257799999996</c:v>
                </c:pt>
                <c:pt idx="675">
                  <c:v>999.74609399999997</c:v>
                </c:pt>
                <c:pt idx="676">
                  <c:v>996.08398399999999</c:v>
                </c:pt>
                <c:pt idx="677">
                  <c:v>996.08398399999999</c:v>
                </c:pt>
                <c:pt idx="678">
                  <c:v>991.68945299999996</c:v>
                </c:pt>
                <c:pt idx="679">
                  <c:v>998.52539100000001</c:v>
                </c:pt>
                <c:pt idx="680">
                  <c:v>998.28125</c:v>
                </c:pt>
                <c:pt idx="681">
                  <c:v>1001.455078</c:v>
                </c:pt>
                <c:pt idx="682">
                  <c:v>1001.455078</c:v>
                </c:pt>
                <c:pt idx="683">
                  <c:v>998.52539100000001</c:v>
                </c:pt>
                <c:pt idx="684">
                  <c:v>993.64257799999996</c:v>
                </c:pt>
                <c:pt idx="685">
                  <c:v>995.83984399999997</c:v>
                </c:pt>
                <c:pt idx="686">
                  <c:v>995.83984399999997</c:v>
                </c:pt>
                <c:pt idx="687">
                  <c:v>996.81640600000003</c:v>
                </c:pt>
                <c:pt idx="688">
                  <c:v>991.68945299999996</c:v>
                </c:pt>
                <c:pt idx="689">
                  <c:v>999.01367200000004</c:v>
                </c:pt>
                <c:pt idx="690">
                  <c:v>999.01367200000004</c:v>
                </c:pt>
                <c:pt idx="691">
                  <c:v>998.03710899999999</c:v>
                </c:pt>
                <c:pt idx="692">
                  <c:v>1003.896484</c:v>
                </c:pt>
                <c:pt idx="693">
                  <c:v>996.328125</c:v>
                </c:pt>
                <c:pt idx="694">
                  <c:v>998.76953100000003</c:v>
                </c:pt>
                <c:pt idx="695">
                  <c:v>998.76953100000003</c:v>
                </c:pt>
                <c:pt idx="696">
                  <c:v>999.74609399999997</c:v>
                </c:pt>
                <c:pt idx="697">
                  <c:v>1000.234375</c:v>
                </c:pt>
                <c:pt idx="698">
                  <c:v>990.71289100000001</c:v>
                </c:pt>
                <c:pt idx="699">
                  <c:v>990.71289100000001</c:v>
                </c:pt>
                <c:pt idx="700">
                  <c:v>996.328125</c:v>
                </c:pt>
                <c:pt idx="701">
                  <c:v>995.35156199999994</c:v>
                </c:pt>
                <c:pt idx="702">
                  <c:v>995.35156199999994</c:v>
                </c:pt>
                <c:pt idx="703">
                  <c:v>999.74609399999997</c:v>
                </c:pt>
                <c:pt idx="704">
                  <c:v>994.61914100000001</c:v>
                </c:pt>
                <c:pt idx="705">
                  <c:v>996.328125</c:v>
                </c:pt>
                <c:pt idx="706">
                  <c:v>1000.478516</c:v>
                </c:pt>
                <c:pt idx="707">
                  <c:v>1000.478516</c:v>
                </c:pt>
                <c:pt idx="708">
                  <c:v>993.15429700000004</c:v>
                </c:pt>
                <c:pt idx="709">
                  <c:v>994.86328100000003</c:v>
                </c:pt>
                <c:pt idx="710">
                  <c:v>995.10742200000004</c:v>
                </c:pt>
                <c:pt idx="711">
                  <c:v>992.66601600000001</c:v>
                </c:pt>
                <c:pt idx="712">
                  <c:v>999.50195299999996</c:v>
                </c:pt>
                <c:pt idx="713">
                  <c:v>991.93359399999997</c:v>
                </c:pt>
                <c:pt idx="714">
                  <c:v>998.76953100000003</c:v>
                </c:pt>
                <c:pt idx="715">
                  <c:v>997.79296899999997</c:v>
                </c:pt>
                <c:pt idx="716">
                  <c:v>993.64257799999996</c:v>
                </c:pt>
                <c:pt idx="717">
                  <c:v>998.03710899999999</c:v>
                </c:pt>
                <c:pt idx="718">
                  <c:v>998.03710899999999</c:v>
                </c:pt>
                <c:pt idx="719">
                  <c:v>998.76953100000003</c:v>
                </c:pt>
                <c:pt idx="720">
                  <c:v>995.59570299999996</c:v>
                </c:pt>
                <c:pt idx="721">
                  <c:v>999.50195299999996</c:v>
                </c:pt>
                <c:pt idx="722">
                  <c:v>994.375</c:v>
                </c:pt>
                <c:pt idx="723">
                  <c:v>994.86328100000003</c:v>
                </c:pt>
                <c:pt idx="724">
                  <c:v>997.79296899999997</c:v>
                </c:pt>
                <c:pt idx="725">
                  <c:v>996.81640600000003</c:v>
                </c:pt>
                <c:pt idx="726">
                  <c:v>997.79296899999997</c:v>
                </c:pt>
                <c:pt idx="727">
                  <c:v>995.35156199999994</c:v>
                </c:pt>
                <c:pt idx="728">
                  <c:v>995.35156199999994</c:v>
                </c:pt>
                <c:pt idx="729">
                  <c:v>994.61914100000001</c:v>
                </c:pt>
                <c:pt idx="730">
                  <c:v>997.06054700000004</c:v>
                </c:pt>
                <c:pt idx="731">
                  <c:v>995.10742200000004</c:v>
                </c:pt>
                <c:pt idx="732">
                  <c:v>995.59570299999996</c:v>
                </c:pt>
                <c:pt idx="733">
                  <c:v>995.10742200000004</c:v>
                </c:pt>
                <c:pt idx="734">
                  <c:v>997.79296899999997</c:v>
                </c:pt>
                <c:pt idx="735">
                  <c:v>996.08398399999999</c:v>
                </c:pt>
                <c:pt idx="736">
                  <c:v>990.95703100000003</c:v>
                </c:pt>
                <c:pt idx="737">
                  <c:v>993.64257799999996</c:v>
                </c:pt>
                <c:pt idx="738">
                  <c:v>998.03710899999999</c:v>
                </c:pt>
                <c:pt idx="739">
                  <c:v>996.81640600000003</c:v>
                </c:pt>
                <c:pt idx="740">
                  <c:v>992.66601600000001</c:v>
                </c:pt>
                <c:pt idx="741">
                  <c:v>997.30468800000006</c:v>
                </c:pt>
                <c:pt idx="742">
                  <c:v>994.13085899999999</c:v>
                </c:pt>
                <c:pt idx="743">
                  <c:v>997.54882799999996</c:v>
                </c:pt>
                <c:pt idx="744">
                  <c:v>992.91015600000003</c:v>
                </c:pt>
                <c:pt idx="745">
                  <c:v>995.83984399999997</c:v>
                </c:pt>
                <c:pt idx="746">
                  <c:v>994.375</c:v>
                </c:pt>
                <c:pt idx="747">
                  <c:v>998.03710899999999</c:v>
                </c:pt>
                <c:pt idx="748">
                  <c:v>998.76953100000003</c:v>
                </c:pt>
                <c:pt idx="749">
                  <c:v>998.76953100000003</c:v>
                </c:pt>
                <c:pt idx="750">
                  <c:v>995.83984399999997</c:v>
                </c:pt>
                <c:pt idx="751">
                  <c:v>995.83984399999997</c:v>
                </c:pt>
                <c:pt idx="752">
                  <c:v>1003.652344</c:v>
                </c:pt>
                <c:pt idx="753">
                  <c:v>993.64257799999996</c:v>
                </c:pt>
                <c:pt idx="754">
                  <c:v>995.35156199999994</c:v>
                </c:pt>
                <c:pt idx="755">
                  <c:v>996.57226600000001</c:v>
                </c:pt>
                <c:pt idx="756">
                  <c:v>1000.478516</c:v>
                </c:pt>
                <c:pt idx="757">
                  <c:v>994.375</c:v>
                </c:pt>
                <c:pt idx="758">
                  <c:v>993.64257799999996</c:v>
                </c:pt>
                <c:pt idx="759">
                  <c:v>995.35156199999994</c:v>
                </c:pt>
                <c:pt idx="760">
                  <c:v>992.66601600000001</c:v>
                </c:pt>
                <c:pt idx="761">
                  <c:v>999.25781199999994</c:v>
                </c:pt>
                <c:pt idx="762">
                  <c:v>997.06054700000004</c:v>
                </c:pt>
                <c:pt idx="763">
                  <c:v>997.30468800000006</c:v>
                </c:pt>
                <c:pt idx="764">
                  <c:v>996.57226600000001</c:v>
                </c:pt>
                <c:pt idx="765">
                  <c:v>1000.722656</c:v>
                </c:pt>
                <c:pt idx="766">
                  <c:v>997.06054700000004</c:v>
                </c:pt>
                <c:pt idx="767">
                  <c:v>997.06054700000004</c:v>
                </c:pt>
                <c:pt idx="768">
                  <c:v>995.35156199999994</c:v>
                </c:pt>
                <c:pt idx="769">
                  <c:v>993.39843800000006</c:v>
                </c:pt>
                <c:pt idx="770">
                  <c:v>992.91015600000003</c:v>
                </c:pt>
                <c:pt idx="771">
                  <c:v>996.57226600000001</c:v>
                </c:pt>
                <c:pt idx="772">
                  <c:v>997.30468800000006</c:v>
                </c:pt>
                <c:pt idx="773">
                  <c:v>1000.478516</c:v>
                </c:pt>
                <c:pt idx="774">
                  <c:v>1000.478516</c:v>
                </c:pt>
                <c:pt idx="775">
                  <c:v>998.28125</c:v>
                </c:pt>
                <c:pt idx="776">
                  <c:v>997.06054700000004</c:v>
                </c:pt>
                <c:pt idx="777">
                  <c:v>998.52539100000001</c:v>
                </c:pt>
                <c:pt idx="778">
                  <c:v>995.35156199999994</c:v>
                </c:pt>
                <c:pt idx="779">
                  <c:v>991.68945299999996</c:v>
                </c:pt>
                <c:pt idx="780">
                  <c:v>998.52539100000001</c:v>
                </c:pt>
                <c:pt idx="781">
                  <c:v>998.52539100000001</c:v>
                </c:pt>
                <c:pt idx="782">
                  <c:v>994.13085899999999</c:v>
                </c:pt>
                <c:pt idx="783">
                  <c:v>993.88671899999997</c:v>
                </c:pt>
                <c:pt idx="784">
                  <c:v>996.08398399999999</c:v>
                </c:pt>
                <c:pt idx="785">
                  <c:v>996.08398399999999</c:v>
                </c:pt>
                <c:pt idx="786">
                  <c:v>991.93359399999997</c:v>
                </c:pt>
                <c:pt idx="787">
                  <c:v>996.57226600000001</c:v>
                </c:pt>
                <c:pt idx="788">
                  <c:v>997.06054700000004</c:v>
                </c:pt>
                <c:pt idx="789">
                  <c:v>998.28125</c:v>
                </c:pt>
                <c:pt idx="790">
                  <c:v>996.81640600000003</c:v>
                </c:pt>
                <c:pt idx="791">
                  <c:v>998.52539100000001</c:v>
                </c:pt>
                <c:pt idx="792">
                  <c:v>997.06054700000004</c:v>
                </c:pt>
                <c:pt idx="793">
                  <c:v>994.13085899999999</c:v>
                </c:pt>
                <c:pt idx="794">
                  <c:v>993.15429700000004</c:v>
                </c:pt>
                <c:pt idx="795">
                  <c:v>992.66601600000001</c:v>
                </c:pt>
                <c:pt idx="796">
                  <c:v>992.66601600000001</c:v>
                </c:pt>
                <c:pt idx="797">
                  <c:v>999.01367200000004</c:v>
                </c:pt>
                <c:pt idx="798">
                  <c:v>999.50195299999996</c:v>
                </c:pt>
                <c:pt idx="799">
                  <c:v>999.01367200000004</c:v>
                </c:pt>
                <c:pt idx="800">
                  <c:v>994.375</c:v>
                </c:pt>
                <c:pt idx="801">
                  <c:v>991.68945299999996</c:v>
                </c:pt>
                <c:pt idx="802">
                  <c:v>997.30468800000006</c:v>
                </c:pt>
                <c:pt idx="803">
                  <c:v>999.01367200000004</c:v>
                </c:pt>
                <c:pt idx="804">
                  <c:v>998.03710899999999</c:v>
                </c:pt>
                <c:pt idx="805">
                  <c:v>1000.478516</c:v>
                </c:pt>
                <c:pt idx="806">
                  <c:v>993.64257799999996</c:v>
                </c:pt>
                <c:pt idx="807">
                  <c:v>997.30468800000006</c:v>
                </c:pt>
                <c:pt idx="808">
                  <c:v>993.88671899999997</c:v>
                </c:pt>
                <c:pt idx="809">
                  <c:v>994.13085899999999</c:v>
                </c:pt>
                <c:pt idx="810">
                  <c:v>996.08398399999999</c:v>
                </c:pt>
                <c:pt idx="811">
                  <c:v>990.71289100000001</c:v>
                </c:pt>
                <c:pt idx="812">
                  <c:v>990.71289100000001</c:v>
                </c:pt>
                <c:pt idx="813">
                  <c:v>999.01367200000004</c:v>
                </c:pt>
                <c:pt idx="814">
                  <c:v>995.35156199999994</c:v>
                </c:pt>
                <c:pt idx="815">
                  <c:v>991.44531199999994</c:v>
                </c:pt>
                <c:pt idx="816">
                  <c:v>993.15429700000004</c:v>
                </c:pt>
                <c:pt idx="817">
                  <c:v>996.08398399999999</c:v>
                </c:pt>
                <c:pt idx="818">
                  <c:v>997.54882799999996</c:v>
                </c:pt>
                <c:pt idx="819">
                  <c:v>1000.234375</c:v>
                </c:pt>
                <c:pt idx="820">
                  <c:v>998.76953100000003</c:v>
                </c:pt>
                <c:pt idx="821">
                  <c:v>999.99023399999999</c:v>
                </c:pt>
                <c:pt idx="822">
                  <c:v>1000.966797</c:v>
                </c:pt>
                <c:pt idx="823">
                  <c:v>994.86328100000003</c:v>
                </c:pt>
                <c:pt idx="824">
                  <c:v>995.10742200000004</c:v>
                </c:pt>
                <c:pt idx="825">
                  <c:v>999.25781199999994</c:v>
                </c:pt>
                <c:pt idx="826">
                  <c:v>992.421875</c:v>
                </c:pt>
                <c:pt idx="827">
                  <c:v>992.421875</c:v>
                </c:pt>
                <c:pt idx="828">
                  <c:v>997.06054700000004</c:v>
                </c:pt>
                <c:pt idx="829">
                  <c:v>997.79296899999997</c:v>
                </c:pt>
                <c:pt idx="830">
                  <c:v>993.88671899999997</c:v>
                </c:pt>
                <c:pt idx="831">
                  <c:v>995.83984399999997</c:v>
                </c:pt>
                <c:pt idx="832">
                  <c:v>997.54882799999996</c:v>
                </c:pt>
                <c:pt idx="833">
                  <c:v>996.81640600000003</c:v>
                </c:pt>
                <c:pt idx="834">
                  <c:v>994.13085899999999</c:v>
                </c:pt>
                <c:pt idx="835">
                  <c:v>998.52539100000001</c:v>
                </c:pt>
                <c:pt idx="836">
                  <c:v>997.54882799999996</c:v>
                </c:pt>
                <c:pt idx="837">
                  <c:v>994.13085899999999</c:v>
                </c:pt>
                <c:pt idx="838">
                  <c:v>994.13085899999999</c:v>
                </c:pt>
                <c:pt idx="839">
                  <c:v>996.57226600000001</c:v>
                </c:pt>
                <c:pt idx="840">
                  <c:v>993.64257799999996</c:v>
                </c:pt>
                <c:pt idx="841">
                  <c:v>997.30468800000006</c:v>
                </c:pt>
                <c:pt idx="842">
                  <c:v>992.66601600000001</c:v>
                </c:pt>
                <c:pt idx="843">
                  <c:v>994.86328100000003</c:v>
                </c:pt>
                <c:pt idx="844">
                  <c:v>997.06054700000004</c:v>
                </c:pt>
                <c:pt idx="845">
                  <c:v>993.15429700000004</c:v>
                </c:pt>
                <c:pt idx="846">
                  <c:v>993.39843800000006</c:v>
                </c:pt>
                <c:pt idx="847">
                  <c:v>996.57226600000001</c:v>
                </c:pt>
                <c:pt idx="848">
                  <c:v>996.328125</c:v>
                </c:pt>
                <c:pt idx="849">
                  <c:v>999.74609399999997</c:v>
                </c:pt>
                <c:pt idx="850">
                  <c:v>995.10742200000004</c:v>
                </c:pt>
                <c:pt idx="851">
                  <c:v>989.73632799999996</c:v>
                </c:pt>
                <c:pt idx="852">
                  <c:v>992.66601600000001</c:v>
                </c:pt>
                <c:pt idx="853">
                  <c:v>994.13085899999999</c:v>
                </c:pt>
                <c:pt idx="854">
                  <c:v>992.91015600000003</c:v>
                </c:pt>
                <c:pt idx="855">
                  <c:v>992.91015600000003</c:v>
                </c:pt>
                <c:pt idx="856">
                  <c:v>989.73632799999996</c:v>
                </c:pt>
                <c:pt idx="857">
                  <c:v>992.17773399999999</c:v>
                </c:pt>
                <c:pt idx="858">
                  <c:v>1002.1875</c:v>
                </c:pt>
                <c:pt idx="859">
                  <c:v>994.86328100000003</c:v>
                </c:pt>
                <c:pt idx="860">
                  <c:v>997.79296899999997</c:v>
                </c:pt>
                <c:pt idx="861">
                  <c:v>999.99023399999999</c:v>
                </c:pt>
                <c:pt idx="862">
                  <c:v>993.88671899999997</c:v>
                </c:pt>
                <c:pt idx="863">
                  <c:v>996.57226600000001</c:v>
                </c:pt>
                <c:pt idx="864">
                  <c:v>998.76953100000003</c:v>
                </c:pt>
                <c:pt idx="865">
                  <c:v>997.54882799999996</c:v>
                </c:pt>
                <c:pt idx="866">
                  <c:v>992.17773399999999</c:v>
                </c:pt>
                <c:pt idx="867">
                  <c:v>992.66601600000001</c:v>
                </c:pt>
                <c:pt idx="868">
                  <c:v>991.44531199999994</c:v>
                </c:pt>
                <c:pt idx="869">
                  <c:v>991.44531199999994</c:v>
                </c:pt>
                <c:pt idx="870">
                  <c:v>997.79296899999997</c:v>
                </c:pt>
                <c:pt idx="871">
                  <c:v>997.30468800000006</c:v>
                </c:pt>
                <c:pt idx="872">
                  <c:v>999.50195299999996</c:v>
                </c:pt>
                <c:pt idx="873">
                  <c:v>996.57226600000001</c:v>
                </c:pt>
                <c:pt idx="874">
                  <c:v>995.10742200000004</c:v>
                </c:pt>
                <c:pt idx="875">
                  <c:v>997.79296899999997</c:v>
                </c:pt>
                <c:pt idx="876">
                  <c:v>1002.1875</c:v>
                </c:pt>
                <c:pt idx="877">
                  <c:v>995.83984399999997</c:v>
                </c:pt>
                <c:pt idx="878">
                  <c:v>996.57226600000001</c:v>
                </c:pt>
                <c:pt idx="879">
                  <c:v>998.76953100000003</c:v>
                </c:pt>
                <c:pt idx="880">
                  <c:v>998.28125</c:v>
                </c:pt>
                <c:pt idx="881">
                  <c:v>996.328125</c:v>
                </c:pt>
                <c:pt idx="882">
                  <c:v>996.81640600000003</c:v>
                </c:pt>
                <c:pt idx="883">
                  <c:v>994.86328100000003</c:v>
                </c:pt>
                <c:pt idx="884">
                  <c:v>997.06054700000004</c:v>
                </c:pt>
                <c:pt idx="885">
                  <c:v>997.06054700000004</c:v>
                </c:pt>
                <c:pt idx="886">
                  <c:v>999.74609399999997</c:v>
                </c:pt>
                <c:pt idx="887">
                  <c:v>994.61914100000001</c:v>
                </c:pt>
                <c:pt idx="888">
                  <c:v>994.375</c:v>
                </c:pt>
                <c:pt idx="889">
                  <c:v>997.54882799999996</c:v>
                </c:pt>
                <c:pt idx="890">
                  <c:v>991.44531199999994</c:v>
                </c:pt>
                <c:pt idx="891">
                  <c:v>999.25781199999994</c:v>
                </c:pt>
                <c:pt idx="892">
                  <c:v>994.86328100000003</c:v>
                </c:pt>
                <c:pt idx="893">
                  <c:v>994.13085899999999</c:v>
                </c:pt>
                <c:pt idx="894">
                  <c:v>994.375</c:v>
                </c:pt>
                <c:pt idx="895">
                  <c:v>995.10742200000004</c:v>
                </c:pt>
                <c:pt idx="896">
                  <c:v>997.30468800000006</c:v>
                </c:pt>
                <c:pt idx="897">
                  <c:v>998.28125</c:v>
                </c:pt>
                <c:pt idx="898">
                  <c:v>998.03710899999999</c:v>
                </c:pt>
                <c:pt idx="899">
                  <c:v>997.30468800000006</c:v>
                </c:pt>
                <c:pt idx="900">
                  <c:v>989.73632799999996</c:v>
                </c:pt>
                <c:pt idx="901">
                  <c:v>994.13085899999999</c:v>
                </c:pt>
                <c:pt idx="902">
                  <c:v>993.88671899999997</c:v>
                </c:pt>
                <c:pt idx="903">
                  <c:v>994.13085899999999</c:v>
                </c:pt>
                <c:pt idx="904">
                  <c:v>994.61914100000001</c:v>
                </c:pt>
                <c:pt idx="905">
                  <c:v>994.61914100000001</c:v>
                </c:pt>
                <c:pt idx="906">
                  <c:v>994.375</c:v>
                </c:pt>
                <c:pt idx="907">
                  <c:v>995.83984399999997</c:v>
                </c:pt>
                <c:pt idx="908">
                  <c:v>992.17773399999999</c:v>
                </c:pt>
                <c:pt idx="909">
                  <c:v>989.49218800000006</c:v>
                </c:pt>
                <c:pt idx="910">
                  <c:v>991.44531199999994</c:v>
                </c:pt>
                <c:pt idx="911">
                  <c:v>994.61914100000001</c:v>
                </c:pt>
                <c:pt idx="912">
                  <c:v>997.79296899999997</c:v>
                </c:pt>
                <c:pt idx="913">
                  <c:v>995.83984399999997</c:v>
                </c:pt>
                <c:pt idx="914">
                  <c:v>994.375</c:v>
                </c:pt>
                <c:pt idx="915">
                  <c:v>990.71289100000001</c:v>
                </c:pt>
                <c:pt idx="916">
                  <c:v>990.71289100000001</c:v>
                </c:pt>
                <c:pt idx="917">
                  <c:v>988.02734399999997</c:v>
                </c:pt>
                <c:pt idx="918">
                  <c:v>996.81640600000003</c:v>
                </c:pt>
                <c:pt idx="919">
                  <c:v>998.76953100000003</c:v>
                </c:pt>
                <c:pt idx="920">
                  <c:v>991.93359399999997</c:v>
                </c:pt>
                <c:pt idx="921">
                  <c:v>992.91015600000003</c:v>
                </c:pt>
                <c:pt idx="922">
                  <c:v>996.08398399999999</c:v>
                </c:pt>
                <c:pt idx="923">
                  <c:v>992.91015600000003</c:v>
                </c:pt>
                <c:pt idx="924">
                  <c:v>996.328125</c:v>
                </c:pt>
                <c:pt idx="925">
                  <c:v>994.13085899999999</c:v>
                </c:pt>
                <c:pt idx="926">
                  <c:v>993.39843800000006</c:v>
                </c:pt>
                <c:pt idx="927">
                  <c:v>993.39843800000006</c:v>
                </c:pt>
                <c:pt idx="928">
                  <c:v>993.64257799999996</c:v>
                </c:pt>
                <c:pt idx="929">
                  <c:v>996.08398399999999</c:v>
                </c:pt>
                <c:pt idx="930">
                  <c:v>999.01367200000004</c:v>
                </c:pt>
                <c:pt idx="931">
                  <c:v>1000.966797</c:v>
                </c:pt>
                <c:pt idx="932">
                  <c:v>992.421875</c:v>
                </c:pt>
                <c:pt idx="933">
                  <c:v>992.421875</c:v>
                </c:pt>
                <c:pt idx="934">
                  <c:v>990.95703100000003</c:v>
                </c:pt>
                <c:pt idx="935">
                  <c:v>996.328125</c:v>
                </c:pt>
                <c:pt idx="936">
                  <c:v>997.54882799999996</c:v>
                </c:pt>
                <c:pt idx="937">
                  <c:v>993.39843800000006</c:v>
                </c:pt>
                <c:pt idx="938">
                  <c:v>993.39843800000006</c:v>
                </c:pt>
                <c:pt idx="939">
                  <c:v>988.27148399999999</c:v>
                </c:pt>
                <c:pt idx="940">
                  <c:v>997.54882799999996</c:v>
                </c:pt>
                <c:pt idx="941">
                  <c:v>1001.2109380000001</c:v>
                </c:pt>
                <c:pt idx="942">
                  <c:v>998.28125</c:v>
                </c:pt>
                <c:pt idx="943">
                  <c:v>993.64257799999996</c:v>
                </c:pt>
                <c:pt idx="944">
                  <c:v>993.64257799999996</c:v>
                </c:pt>
                <c:pt idx="945">
                  <c:v>996.328125</c:v>
                </c:pt>
                <c:pt idx="946">
                  <c:v>993.39843800000006</c:v>
                </c:pt>
                <c:pt idx="947">
                  <c:v>997.54882799999996</c:v>
                </c:pt>
                <c:pt idx="948">
                  <c:v>998.28125</c:v>
                </c:pt>
                <c:pt idx="949">
                  <c:v>998.28125</c:v>
                </c:pt>
                <c:pt idx="950">
                  <c:v>994.13085899999999</c:v>
                </c:pt>
                <c:pt idx="951">
                  <c:v>1000.478516</c:v>
                </c:pt>
                <c:pt idx="952">
                  <c:v>987.53906199999994</c:v>
                </c:pt>
                <c:pt idx="953">
                  <c:v>997.79296899999997</c:v>
                </c:pt>
                <c:pt idx="954">
                  <c:v>995.59570299999996</c:v>
                </c:pt>
                <c:pt idx="955">
                  <c:v>991.93359399999997</c:v>
                </c:pt>
                <c:pt idx="956">
                  <c:v>992.421875</c:v>
                </c:pt>
                <c:pt idx="957">
                  <c:v>1000.234375</c:v>
                </c:pt>
                <c:pt idx="958">
                  <c:v>993.15429700000004</c:v>
                </c:pt>
                <c:pt idx="959">
                  <c:v>988.27148399999999</c:v>
                </c:pt>
                <c:pt idx="960">
                  <c:v>996.57226600000001</c:v>
                </c:pt>
                <c:pt idx="961">
                  <c:v>991.93359399999997</c:v>
                </c:pt>
                <c:pt idx="962">
                  <c:v>992.17773399999999</c:v>
                </c:pt>
                <c:pt idx="963">
                  <c:v>997.54882799999996</c:v>
                </c:pt>
                <c:pt idx="964">
                  <c:v>993.15429700000004</c:v>
                </c:pt>
                <c:pt idx="965">
                  <c:v>996.08398399999999</c:v>
                </c:pt>
                <c:pt idx="966">
                  <c:v>994.86328100000003</c:v>
                </c:pt>
                <c:pt idx="967">
                  <c:v>985.83007799999996</c:v>
                </c:pt>
                <c:pt idx="968">
                  <c:v>997.54882799999996</c:v>
                </c:pt>
                <c:pt idx="969">
                  <c:v>995.35156199999994</c:v>
                </c:pt>
                <c:pt idx="970">
                  <c:v>995.35156199999994</c:v>
                </c:pt>
                <c:pt idx="971">
                  <c:v>995.35156199999994</c:v>
                </c:pt>
                <c:pt idx="972">
                  <c:v>993.15429700000004</c:v>
                </c:pt>
                <c:pt idx="973">
                  <c:v>992.66601600000001</c:v>
                </c:pt>
                <c:pt idx="974">
                  <c:v>999.25781199999994</c:v>
                </c:pt>
                <c:pt idx="975">
                  <c:v>995.10742200000004</c:v>
                </c:pt>
                <c:pt idx="976">
                  <c:v>1000.478516</c:v>
                </c:pt>
                <c:pt idx="977">
                  <c:v>995.83984399999997</c:v>
                </c:pt>
                <c:pt idx="978">
                  <c:v>999.74609399999997</c:v>
                </c:pt>
                <c:pt idx="979">
                  <c:v>991.20117200000004</c:v>
                </c:pt>
                <c:pt idx="980">
                  <c:v>991.20117200000004</c:v>
                </c:pt>
                <c:pt idx="981">
                  <c:v>994.13085899999999</c:v>
                </c:pt>
                <c:pt idx="982">
                  <c:v>991.93359399999997</c:v>
                </c:pt>
                <c:pt idx="983">
                  <c:v>989.73632799999996</c:v>
                </c:pt>
                <c:pt idx="984">
                  <c:v>993.64257799999996</c:v>
                </c:pt>
                <c:pt idx="985">
                  <c:v>991.93359399999997</c:v>
                </c:pt>
                <c:pt idx="986">
                  <c:v>993.88671899999997</c:v>
                </c:pt>
                <c:pt idx="987">
                  <c:v>990.71289100000001</c:v>
                </c:pt>
                <c:pt idx="988">
                  <c:v>994.375</c:v>
                </c:pt>
                <c:pt idx="989">
                  <c:v>991.20117200000004</c:v>
                </c:pt>
                <c:pt idx="990">
                  <c:v>994.86328100000003</c:v>
                </c:pt>
                <c:pt idx="991">
                  <c:v>994.86328100000003</c:v>
                </c:pt>
                <c:pt idx="992">
                  <c:v>996.57226600000001</c:v>
                </c:pt>
                <c:pt idx="993">
                  <c:v>994.86328100000003</c:v>
                </c:pt>
                <c:pt idx="994">
                  <c:v>995.10742200000004</c:v>
                </c:pt>
                <c:pt idx="995">
                  <c:v>995.83984399999997</c:v>
                </c:pt>
                <c:pt idx="996">
                  <c:v>1003.1640619999999</c:v>
                </c:pt>
                <c:pt idx="997">
                  <c:v>1003.1640619999999</c:v>
                </c:pt>
                <c:pt idx="998">
                  <c:v>994.61914100000001</c:v>
                </c:pt>
                <c:pt idx="999">
                  <c:v>993.88671899999997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7-4222-B273-64D98972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'Test-4'!$G$1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'Test-4'!$G$2:$G$1001</c:f>
              <c:numCache>
                <c:formatCode>General</c:formatCode>
                <c:ptCount val="1000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999.73</c:v>
                </c:pt>
                <c:pt idx="6">
                  <c:v>999.73</c:v>
                </c:pt>
                <c:pt idx="7">
                  <c:v>999.73</c:v>
                </c:pt>
                <c:pt idx="8">
                  <c:v>998.94</c:v>
                </c:pt>
                <c:pt idx="9">
                  <c:v>997.62</c:v>
                </c:pt>
                <c:pt idx="10">
                  <c:v>997.62</c:v>
                </c:pt>
                <c:pt idx="11">
                  <c:v>995.79</c:v>
                </c:pt>
                <c:pt idx="12">
                  <c:v>995.79</c:v>
                </c:pt>
                <c:pt idx="13">
                  <c:v>995.79</c:v>
                </c:pt>
                <c:pt idx="14">
                  <c:v>993.44</c:v>
                </c:pt>
                <c:pt idx="15">
                  <c:v>990.63</c:v>
                </c:pt>
                <c:pt idx="16">
                  <c:v>987.33</c:v>
                </c:pt>
                <c:pt idx="17">
                  <c:v>987.33</c:v>
                </c:pt>
                <c:pt idx="18">
                  <c:v>987.33</c:v>
                </c:pt>
                <c:pt idx="19">
                  <c:v>983.52</c:v>
                </c:pt>
                <c:pt idx="20">
                  <c:v>979.24</c:v>
                </c:pt>
                <c:pt idx="21">
                  <c:v>979.24</c:v>
                </c:pt>
                <c:pt idx="22">
                  <c:v>974.55</c:v>
                </c:pt>
                <c:pt idx="23">
                  <c:v>974.55</c:v>
                </c:pt>
                <c:pt idx="24">
                  <c:v>974.55</c:v>
                </c:pt>
                <c:pt idx="25">
                  <c:v>969.48</c:v>
                </c:pt>
                <c:pt idx="26">
                  <c:v>963.95</c:v>
                </c:pt>
                <c:pt idx="27">
                  <c:v>957.99</c:v>
                </c:pt>
                <c:pt idx="28">
                  <c:v>957.99</c:v>
                </c:pt>
                <c:pt idx="29">
                  <c:v>957.99</c:v>
                </c:pt>
                <c:pt idx="30">
                  <c:v>951.67</c:v>
                </c:pt>
                <c:pt idx="31">
                  <c:v>951.67</c:v>
                </c:pt>
                <c:pt idx="32">
                  <c:v>944.94</c:v>
                </c:pt>
                <c:pt idx="33">
                  <c:v>937.93</c:v>
                </c:pt>
                <c:pt idx="34">
                  <c:v>937.93</c:v>
                </c:pt>
                <c:pt idx="35">
                  <c:v>930.54</c:v>
                </c:pt>
                <c:pt idx="36">
                  <c:v>930.54</c:v>
                </c:pt>
                <c:pt idx="37">
                  <c:v>930.54</c:v>
                </c:pt>
                <c:pt idx="38">
                  <c:v>922.87</c:v>
                </c:pt>
                <c:pt idx="39">
                  <c:v>914.84</c:v>
                </c:pt>
                <c:pt idx="40">
                  <c:v>914.84</c:v>
                </c:pt>
                <c:pt idx="41">
                  <c:v>906.66</c:v>
                </c:pt>
                <c:pt idx="42">
                  <c:v>906.66</c:v>
                </c:pt>
                <c:pt idx="43">
                  <c:v>898.11</c:v>
                </c:pt>
                <c:pt idx="44">
                  <c:v>889.37</c:v>
                </c:pt>
                <c:pt idx="45">
                  <c:v>889.37</c:v>
                </c:pt>
                <c:pt idx="46">
                  <c:v>880.47</c:v>
                </c:pt>
                <c:pt idx="47">
                  <c:v>880.47</c:v>
                </c:pt>
                <c:pt idx="48">
                  <c:v>880.47</c:v>
                </c:pt>
                <c:pt idx="49">
                  <c:v>871.25</c:v>
                </c:pt>
                <c:pt idx="50">
                  <c:v>861.84</c:v>
                </c:pt>
                <c:pt idx="51">
                  <c:v>852.26</c:v>
                </c:pt>
                <c:pt idx="52">
                  <c:v>852.26</c:v>
                </c:pt>
                <c:pt idx="53">
                  <c:v>852.26</c:v>
                </c:pt>
                <c:pt idx="54">
                  <c:v>842.41</c:v>
                </c:pt>
                <c:pt idx="55">
                  <c:v>842.41</c:v>
                </c:pt>
                <c:pt idx="56">
                  <c:v>832.51</c:v>
                </c:pt>
                <c:pt idx="57">
                  <c:v>822.53</c:v>
                </c:pt>
                <c:pt idx="58">
                  <c:v>822.53</c:v>
                </c:pt>
                <c:pt idx="59">
                  <c:v>812.41</c:v>
                </c:pt>
                <c:pt idx="60">
                  <c:v>812.41</c:v>
                </c:pt>
                <c:pt idx="61">
                  <c:v>812.41</c:v>
                </c:pt>
                <c:pt idx="62">
                  <c:v>802.28</c:v>
                </c:pt>
                <c:pt idx="63">
                  <c:v>792.22</c:v>
                </c:pt>
                <c:pt idx="64">
                  <c:v>792.22</c:v>
                </c:pt>
                <c:pt idx="65">
                  <c:v>781.89</c:v>
                </c:pt>
                <c:pt idx="66">
                  <c:v>781.89</c:v>
                </c:pt>
                <c:pt idx="67">
                  <c:v>771.36</c:v>
                </c:pt>
                <c:pt idx="68">
                  <c:v>761.03</c:v>
                </c:pt>
                <c:pt idx="69">
                  <c:v>761.03</c:v>
                </c:pt>
                <c:pt idx="70">
                  <c:v>750.62</c:v>
                </c:pt>
                <c:pt idx="71">
                  <c:v>750.62</c:v>
                </c:pt>
                <c:pt idx="72">
                  <c:v>750.62</c:v>
                </c:pt>
                <c:pt idx="73">
                  <c:v>740.06</c:v>
                </c:pt>
                <c:pt idx="74">
                  <c:v>729.49</c:v>
                </c:pt>
                <c:pt idx="75">
                  <c:v>719.03</c:v>
                </c:pt>
                <c:pt idx="76">
                  <c:v>719.03</c:v>
                </c:pt>
                <c:pt idx="77">
                  <c:v>719.03</c:v>
                </c:pt>
                <c:pt idx="78">
                  <c:v>708.55</c:v>
                </c:pt>
                <c:pt idx="79">
                  <c:v>708.55</c:v>
                </c:pt>
                <c:pt idx="80">
                  <c:v>698.04</c:v>
                </c:pt>
                <c:pt idx="81">
                  <c:v>687.84</c:v>
                </c:pt>
                <c:pt idx="82">
                  <c:v>687.84</c:v>
                </c:pt>
                <c:pt idx="83">
                  <c:v>677.5</c:v>
                </c:pt>
                <c:pt idx="84">
                  <c:v>677.5</c:v>
                </c:pt>
                <c:pt idx="85">
                  <c:v>677.5</c:v>
                </c:pt>
                <c:pt idx="86">
                  <c:v>667.12</c:v>
                </c:pt>
                <c:pt idx="87">
                  <c:v>656.87</c:v>
                </c:pt>
                <c:pt idx="88">
                  <c:v>656.87</c:v>
                </c:pt>
                <c:pt idx="89">
                  <c:v>646.65</c:v>
                </c:pt>
                <c:pt idx="90">
                  <c:v>646.65</c:v>
                </c:pt>
                <c:pt idx="91">
                  <c:v>636.44000000000005</c:v>
                </c:pt>
                <c:pt idx="92">
                  <c:v>626.39</c:v>
                </c:pt>
                <c:pt idx="93">
                  <c:v>626.39</c:v>
                </c:pt>
                <c:pt idx="94">
                  <c:v>616.39</c:v>
                </c:pt>
                <c:pt idx="95">
                  <c:v>616.39</c:v>
                </c:pt>
                <c:pt idx="96">
                  <c:v>616.39</c:v>
                </c:pt>
                <c:pt idx="97">
                  <c:v>606.47</c:v>
                </c:pt>
                <c:pt idx="98">
                  <c:v>596.64</c:v>
                </c:pt>
                <c:pt idx="99">
                  <c:v>587.16999999999996</c:v>
                </c:pt>
                <c:pt idx="100">
                  <c:v>587.16999999999996</c:v>
                </c:pt>
                <c:pt idx="101">
                  <c:v>587.16999999999996</c:v>
                </c:pt>
                <c:pt idx="102">
                  <c:v>577.66</c:v>
                </c:pt>
                <c:pt idx="103">
                  <c:v>577.66</c:v>
                </c:pt>
                <c:pt idx="104">
                  <c:v>568.29999999999995</c:v>
                </c:pt>
                <c:pt idx="105">
                  <c:v>558.9</c:v>
                </c:pt>
                <c:pt idx="106">
                  <c:v>558.9</c:v>
                </c:pt>
                <c:pt idx="107">
                  <c:v>549.76</c:v>
                </c:pt>
                <c:pt idx="108">
                  <c:v>549.76</c:v>
                </c:pt>
                <c:pt idx="109">
                  <c:v>549.76</c:v>
                </c:pt>
                <c:pt idx="110">
                  <c:v>540.46</c:v>
                </c:pt>
                <c:pt idx="111">
                  <c:v>531.66999999999996</c:v>
                </c:pt>
                <c:pt idx="112">
                  <c:v>522.79</c:v>
                </c:pt>
                <c:pt idx="113">
                  <c:v>522.79</c:v>
                </c:pt>
                <c:pt idx="114">
                  <c:v>522.79</c:v>
                </c:pt>
                <c:pt idx="115">
                  <c:v>514.09</c:v>
                </c:pt>
                <c:pt idx="116">
                  <c:v>505.35</c:v>
                </c:pt>
                <c:pt idx="117">
                  <c:v>505.35</c:v>
                </c:pt>
                <c:pt idx="118">
                  <c:v>496.78</c:v>
                </c:pt>
                <c:pt idx="119">
                  <c:v>496.78</c:v>
                </c:pt>
                <c:pt idx="120">
                  <c:v>488.53</c:v>
                </c:pt>
                <c:pt idx="121">
                  <c:v>488.53</c:v>
                </c:pt>
                <c:pt idx="122">
                  <c:v>480.47</c:v>
                </c:pt>
                <c:pt idx="123">
                  <c:v>472.36</c:v>
                </c:pt>
                <c:pt idx="124">
                  <c:v>472.36</c:v>
                </c:pt>
                <c:pt idx="125">
                  <c:v>472.36</c:v>
                </c:pt>
                <c:pt idx="126">
                  <c:v>464.32</c:v>
                </c:pt>
                <c:pt idx="127">
                  <c:v>464.32</c:v>
                </c:pt>
                <c:pt idx="128">
                  <c:v>456.49</c:v>
                </c:pt>
                <c:pt idx="129">
                  <c:v>448.73</c:v>
                </c:pt>
                <c:pt idx="130">
                  <c:v>448.73</c:v>
                </c:pt>
                <c:pt idx="131">
                  <c:v>441.07</c:v>
                </c:pt>
                <c:pt idx="132">
                  <c:v>441.07</c:v>
                </c:pt>
                <c:pt idx="133">
                  <c:v>441.07</c:v>
                </c:pt>
                <c:pt idx="134">
                  <c:v>433.76</c:v>
                </c:pt>
                <c:pt idx="135">
                  <c:v>426.25</c:v>
                </c:pt>
                <c:pt idx="136">
                  <c:v>419.02</c:v>
                </c:pt>
                <c:pt idx="137">
                  <c:v>419.02</c:v>
                </c:pt>
                <c:pt idx="138">
                  <c:v>419.02</c:v>
                </c:pt>
                <c:pt idx="139">
                  <c:v>411.99</c:v>
                </c:pt>
                <c:pt idx="140">
                  <c:v>404.97</c:v>
                </c:pt>
                <c:pt idx="141">
                  <c:v>404.97</c:v>
                </c:pt>
                <c:pt idx="142">
                  <c:v>398.14</c:v>
                </c:pt>
                <c:pt idx="143">
                  <c:v>398.14</c:v>
                </c:pt>
                <c:pt idx="144">
                  <c:v>391.47</c:v>
                </c:pt>
                <c:pt idx="145">
                  <c:v>391.47</c:v>
                </c:pt>
                <c:pt idx="146">
                  <c:v>384.83</c:v>
                </c:pt>
                <c:pt idx="147">
                  <c:v>378.38</c:v>
                </c:pt>
                <c:pt idx="148">
                  <c:v>378.38</c:v>
                </c:pt>
                <c:pt idx="149">
                  <c:v>378.38</c:v>
                </c:pt>
                <c:pt idx="150">
                  <c:v>371.95</c:v>
                </c:pt>
                <c:pt idx="151">
                  <c:v>371.95</c:v>
                </c:pt>
                <c:pt idx="152">
                  <c:v>365.79</c:v>
                </c:pt>
                <c:pt idx="153">
                  <c:v>359.68</c:v>
                </c:pt>
                <c:pt idx="154">
                  <c:v>359.68</c:v>
                </c:pt>
                <c:pt idx="155">
                  <c:v>353.63</c:v>
                </c:pt>
                <c:pt idx="156">
                  <c:v>353.63</c:v>
                </c:pt>
                <c:pt idx="157">
                  <c:v>353.63</c:v>
                </c:pt>
                <c:pt idx="158">
                  <c:v>347.7</c:v>
                </c:pt>
                <c:pt idx="159">
                  <c:v>342</c:v>
                </c:pt>
                <c:pt idx="160">
                  <c:v>336.44</c:v>
                </c:pt>
                <c:pt idx="161">
                  <c:v>336.44</c:v>
                </c:pt>
                <c:pt idx="162">
                  <c:v>336.44</c:v>
                </c:pt>
                <c:pt idx="163">
                  <c:v>330.89</c:v>
                </c:pt>
                <c:pt idx="164">
                  <c:v>325.51</c:v>
                </c:pt>
                <c:pt idx="165">
                  <c:v>325.51</c:v>
                </c:pt>
                <c:pt idx="166">
                  <c:v>320.06</c:v>
                </c:pt>
                <c:pt idx="167">
                  <c:v>320.06</c:v>
                </c:pt>
                <c:pt idx="168">
                  <c:v>314.83999999999997</c:v>
                </c:pt>
                <c:pt idx="169">
                  <c:v>314.83999999999997</c:v>
                </c:pt>
                <c:pt idx="170">
                  <c:v>309.51</c:v>
                </c:pt>
                <c:pt idx="171">
                  <c:v>304.43</c:v>
                </c:pt>
                <c:pt idx="172">
                  <c:v>304.43</c:v>
                </c:pt>
                <c:pt idx="173">
                  <c:v>304.43</c:v>
                </c:pt>
                <c:pt idx="174">
                  <c:v>299.3</c:v>
                </c:pt>
                <c:pt idx="175">
                  <c:v>299.3</c:v>
                </c:pt>
                <c:pt idx="176">
                  <c:v>294.31</c:v>
                </c:pt>
                <c:pt idx="177">
                  <c:v>289.7</c:v>
                </c:pt>
                <c:pt idx="178">
                  <c:v>289.7</c:v>
                </c:pt>
                <c:pt idx="179">
                  <c:v>285.14</c:v>
                </c:pt>
                <c:pt idx="180">
                  <c:v>285.14</c:v>
                </c:pt>
                <c:pt idx="181">
                  <c:v>285.14</c:v>
                </c:pt>
                <c:pt idx="182">
                  <c:v>280.54000000000002</c:v>
                </c:pt>
                <c:pt idx="183">
                  <c:v>276.02</c:v>
                </c:pt>
                <c:pt idx="184">
                  <c:v>271.69</c:v>
                </c:pt>
                <c:pt idx="185">
                  <c:v>271.69</c:v>
                </c:pt>
                <c:pt idx="186">
                  <c:v>271.69</c:v>
                </c:pt>
                <c:pt idx="187">
                  <c:v>267.39999999999998</c:v>
                </c:pt>
                <c:pt idx="188">
                  <c:v>263.33</c:v>
                </c:pt>
                <c:pt idx="189">
                  <c:v>259.37</c:v>
                </c:pt>
                <c:pt idx="190">
                  <c:v>259.37</c:v>
                </c:pt>
                <c:pt idx="191">
                  <c:v>259.37</c:v>
                </c:pt>
                <c:pt idx="192">
                  <c:v>255.41</c:v>
                </c:pt>
                <c:pt idx="193">
                  <c:v>255.41</c:v>
                </c:pt>
                <c:pt idx="194">
                  <c:v>251.6</c:v>
                </c:pt>
                <c:pt idx="195">
                  <c:v>248.08</c:v>
                </c:pt>
                <c:pt idx="196">
                  <c:v>248.08</c:v>
                </c:pt>
                <c:pt idx="197">
                  <c:v>244.31</c:v>
                </c:pt>
                <c:pt idx="198">
                  <c:v>244.31</c:v>
                </c:pt>
                <c:pt idx="199">
                  <c:v>244.31</c:v>
                </c:pt>
                <c:pt idx="200">
                  <c:v>240.66</c:v>
                </c:pt>
                <c:pt idx="201">
                  <c:v>237.16</c:v>
                </c:pt>
                <c:pt idx="202">
                  <c:v>237.16</c:v>
                </c:pt>
                <c:pt idx="203">
                  <c:v>233.64</c:v>
                </c:pt>
                <c:pt idx="204">
                  <c:v>233.64</c:v>
                </c:pt>
                <c:pt idx="205">
                  <c:v>230.35</c:v>
                </c:pt>
                <c:pt idx="206">
                  <c:v>226.88</c:v>
                </c:pt>
                <c:pt idx="207">
                  <c:v>226.88</c:v>
                </c:pt>
                <c:pt idx="208">
                  <c:v>223.29</c:v>
                </c:pt>
                <c:pt idx="209">
                  <c:v>223.29</c:v>
                </c:pt>
                <c:pt idx="210">
                  <c:v>223.29</c:v>
                </c:pt>
                <c:pt idx="211">
                  <c:v>220.02</c:v>
                </c:pt>
                <c:pt idx="212">
                  <c:v>216.86</c:v>
                </c:pt>
                <c:pt idx="213">
                  <c:v>213.98</c:v>
                </c:pt>
                <c:pt idx="214">
                  <c:v>213.98</c:v>
                </c:pt>
                <c:pt idx="215">
                  <c:v>213.98</c:v>
                </c:pt>
                <c:pt idx="216">
                  <c:v>211</c:v>
                </c:pt>
                <c:pt idx="217">
                  <c:v>211</c:v>
                </c:pt>
                <c:pt idx="218">
                  <c:v>207.95</c:v>
                </c:pt>
                <c:pt idx="219">
                  <c:v>205.15</c:v>
                </c:pt>
                <c:pt idx="220">
                  <c:v>205.15</c:v>
                </c:pt>
                <c:pt idx="221">
                  <c:v>202.26</c:v>
                </c:pt>
                <c:pt idx="222">
                  <c:v>202.26</c:v>
                </c:pt>
                <c:pt idx="223">
                  <c:v>202.26</c:v>
                </c:pt>
                <c:pt idx="224">
                  <c:v>199.58</c:v>
                </c:pt>
                <c:pt idx="225">
                  <c:v>196.9</c:v>
                </c:pt>
                <c:pt idx="226">
                  <c:v>196.9</c:v>
                </c:pt>
                <c:pt idx="227">
                  <c:v>194.32</c:v>
                </c:pt>
                <c:pt idx="228">
                  <c:v>194.32</c:v>
                </c:pt>
                <c:pt idx="229">
                  <c:v>191.74</c:v>
                </c:pt>
                <c:pt idx="230">
                  <c:v>189.32</c:v>
                </c:pt>
                <c:pt idx="231">
                  <c:v>189.32</c:v>
                </c:pt>
                <c:pt idx="232">
                  <c:v>186.96</c:v>
                </c:pt>
                <c:pt idx="233">
                  <c:v>186.96</c:v>
                </c:pt>
                <c:pt idx="234">
                  <c:v>186.96</c:v>
                </c:pt>
                <c:pt idx="235">
                  <c:v>184.34</c:v>
                </c:pt>
                <c:pt idx="236">
                  <c:v>181.78</c:v>
                </c:pt>
                <c:pt idx="237">
                  <c:v>179.5</c:v>
                </c:pt>
                <c:pt idx="238">
                  <c:v>179.5</c:v>
                </c:pt>
                <c:pt idx="239">
                  <c:v>179.5</c:v>
                </c:pt>
                <c:pt idx="240">
                  <c:v>177.28</c:v>
                </c:pt>
                <c:pt idx="241">
                  <c:v>177.28</c:v>
                </c:pt>
                <c:pt idx="242">
                  <c:v>175.07</c:v>
                </c:pt>
                <c:pt idx="243">
                  <c:v>172.91</c:v>
                </c:pt>
                <c:pt idx="244">
                  <c:v>172.91</c:v>
                </c:pt>
                <c:pt idx="245">
                  <c:v>170.95</c:v>
                </c:pt>
                <c:pt idx="246">
                  <c:v>170.95</c:v>
                </c:pt>
                <c:pt idx="247">
                  <c:v>170.95</c:v>
                </c:pt>
                <c:pt idx="248">
                  <c:v>169.06</c:v>
                </c:pt>
                <c:pt idx="249">
                  <c:v>167.14</c:v>
                </c:pt>
                <c:pt idx="250">
                  <c:v>167.14</c:v>
                </c:pt>
                <c:pt idx="251">
                  <c:v>165.2</c:v>
                </c:pt>
                <c:pt idx="252">
                  <c:v>165.2</c:v>
                </c:pt>
                <c:pt idx="253">
                  <c:v>163.22</c:v>
                </c:pt>
                <c:pt idx="254">
                  <c:v>161.16999999999999</c:v>
                </c:pt>
                <c:pt idx="255">
                  <c:v>161.16999999999999</c:v>
                </c:pt>
                <c:pt idx="256">
                  <c:v>159.22</c:v>
                </c:pt>
                <c:pt idx="257">
                  <c:v>159.22</c:v>
                </c:pt>
                <c:pt idx="258">
                  <c:v>159.22</c:v>
                </c:pt>
                <c:pt idx="259">
                  <c:v>157.41</c:v>
                </c:pt>
                <c:pt idx="260">
                  <c:v>155.66999999999999</c:v>
                </c:pt>
                <c:pt idx="261">
                  <c:v>153.99</c:v>
                </c:pt>
                <c:pt idx="262">
                  <c:v>153.99</c:v>
                </c:pt>
                <c:pt idx="263">
                  <c:v>153.99</c:v>
                </c:pt>
                <c:pt idx="264">
                  <c:v>152.44999999999999</c:v>
                </c:pt>
                <c:pt idx="265">
                  <c:v>152.44999999999999</c:v>
                </c:pt>
                <c:pt idx="266">
                  <c:v>150.88</c:v>
                </c:pt>
                <c:pt idx="267">
                  <c:v>149.96</c:v>
                </c:pt>
                <c:pt idx="268">
                  <c:v>149.96</c:v>
                </c:pt>
                <c:pt idx="269">
                  <c:v>148.97999999999999</c:v>
                </c:pt>
                <c:pt idx="270">
                  <c:v>148.97999999999999</c:v>
                </c:pt>
                <c:pt idx="271">
                  <c:v>148.97999999999999</c:v>
                </c:pt>
                <c:pt idx="272">
                  <c:v>148.03</c:v>
                </c:pt>
                <c:pt idx="273">
                  <c:v>147.18</c:v>
                </c:pt>
                <c:pt idx="274">
                  <c:v>146.36000000000001</c:v>
                </c:pt>
                <c:pt idx="275">
                  <c:v>146.36000000000001</c:v>
                </c:pt>
                <c:pt idx="276">
                  <c:v>146.36000000000001</c:v>
                </c:pt>
                <c:pt idx="277">
                  <c:v>145.82</c:v>
                </c:pt>
                <c:pt idx="278">
                  <c:v>145.19</c:v>
                </c:pt>
                <c:pt idx="279">
                  <c:v>145.19</c:v>
                </c:pt>
                <c:pt idx="280">
                  <c:v>144.43</c:v>
                </c:pt>
                <c:pt idx="281">
                  <c:v>144.43</c:v>
                </c:pt>
                <c:pt idx="282">
                  <c:v>143.68</c:v>
                </c:pt>
                <c:pt idx="283">
                  <c:v>143.68</c:v>
                </c:pt>
                <c:pt idx="284">
                  <c:v>142.84</c:v>
                </c:pt>
                <c:pt idx="285">
                  <c:v>142.15</c:v>
                </c:pt>
                <c:pt idx="286">
                  <c:v>142.15</c:v>
                </c:pt>
                <c:pt idx="287">
                  <c:v>142.15</c:v>
                </c:pt>
                <c:pt idx="288">
                  <c:v>141.37</c:v>
                </c:pt>
                <c:pt idx="289">
                  <c:v>141.37</c:v>
                </c:pt>
                <c:pt idx="290">
                  <c:v>140.71</c:v>
                </c:pt>
                <c:pt idx="291">
                  <c:v>140.08000000000001</c:v>
                </c:pt>
                <c:pt idx="292">
                  <c:v>140.08000000000001</c:v>
                </c:pt>
                <c:pt idx="293">
                  <c:v>139.77000000000001</c:v>
                </c:pt>
                <c:pt idx="294">
                  <c:v>139.77000000000001</c:v>
                </c:pt>
                <c:pt idx="295">
                  <c:v>139.77000000000001</c:v>
                </c:pt>
                <c:pt idx="296">
                  <c:v>139.16</c:v>
                </c:pt>
                <c:pt idx="297">
                  <c:v>138.41999999999999</c:v>
                </c:pt>
                <c:pt idx="298">
                  <c:v>137.56</c:v>
                </c:pt>
                <c:pt idx="299">
                  <c:v>137.56</c:v>
                </c:pt>
                <c:pt idx="300">
                  <c:v>137.56</c:v>
                </c:pt>
                <c:pt idx="301">
                  <c:v>136.63999999999999</c:v>
                </c:pt>
                <c:pt idx="302">
                  <c:v>136.03</c:v>
                </c:pt>
                <c:pt idx="303">
                  <c:v>136.03</c:v>
                </c:pt>
                <c:pt idx="304">
                  <c:v>135.47</c:v>
                </c:pt>
                <c:pt idx="305">
                  <c:v>135.47</c:v>
                </c:pt>
                <c:pt idx="306">
                  <c:v>134.75</c:v>
                </c:pt>
                <c:pt idx="307">
                  <c:v>134.75</c:v>
                </c:pt>
                <c:pt idx="308">
                  <c:v>134.18</c:v>
                </c:pt>
                <c:pt idx="309">
                  <c:v>133.62</c:v>
                </c:pt>
                <c:pt idx="310">
                  <c:v>133.62</c:v>
                </c:pt>
                <c:pt idx="311">
                  <c:v>133.62</c:v>
                </c:pt>
                <c:pt idx="312">
                  <c:v>132.97999999999999</c:v>
                </c:pt>
                <c:pt idx="313">
                  <c:v>132.97999999999999</c:v>
                </c:pt>
                <c:pt idx="314">
                  <c:v>132.58000000000001</c:v>
                </c:pt>
                <c:pt idx="315">
                  <c:v>132.1</c:v>
                </c:pt>
                <c:pt idx="316">
                  <c:v>132.1</c:v>
                </c:pt>
                <c:pt idx="317">
                  <c:v>131.63999999999999</c:v>
                </c:pt>
                <c:pt idx="318">
                  <c:v>131.63999999999999</c:v>
                </c:pt>
                <c:pt idx="319">
                  <c:v>131.63999999999999</c:v>
                </c:pt>
                <c:pt idx="320">
                  <c:v>131.13</c:v>
                </c:pt>
                <c:pt idx="321">
                  <c:v>130.61000000000001</c:v>
                </c:pt>
                <c:pt idx="322">
                  <c:v>130.28</c:v>
                </c:pt>
                <c:pt idx="323">
                  <c:v>130.28</c:v>
                </c:pt>
                <c:pt idx="324">
                  <c:v>130.28</c:v>
                </c:pt>
                <c:pt idx="325">
                  <c:v>129.88</c:v>
                </c:pt>
                <c:pt idx="326">
                  <c:v>129.44999999999999</c:v>
                </c:pt>
                <c:pt idx="327">
                  <c:v>129.44999999999999</c:v>
                </c:pt>
                <c:pt idx="328">
                  <c:v>128.94999999999999</c:v>
                </c:pt>
                <c:pt idx="329">
                  <c:v>128.94999999999999</c:v>
                </c:pt>
                <c:pt idx="330">
                  <c:v>128.58000000000001</c:v>
                </c:pt>
                <c:pt idx="331">
                  <c:v>128.58000000000001</c:v>
                </c:pt>
                <c:pt idx="332">
                  <c:v>128.19</c:v>
                </c:pt>
                <c:pt idx="333">
                  <c:v>127.93</c:v>
                </c:pt>
                <c:pt idx="334">
                  <c:v>127.93</c:v>
                </c:pt>
                <c:pt idx="335">
                  <c:v>127.93</c:v>
                </c:pt>
                <c:pt idx="336">
                  <c:v>127.54</c:v>
                </c:pt>
                <c:pt idx="337">
                  <c:v>127.54</c:v>
                </c:pt>
                <c:pt idx="338">
                  <c:v>127.05</c:v>
                </c:pt>
                <c:pt idx="339">
                  <c:v>126.74</c:v>
                </c:pt>
                <c:pt idx="340">
                  <c:v>126.74</c:v>
                </c:pt>
                <c:pt idx="341">
                  <c:v>126.47</c:v>
                </c:pt>
                <c:pt idx="342">
                  <c:v>126.47</c:v>
                </c:pt>
                <c:pt idx="343">
                  <c:v>126.47</c:v>
                </c:pt>
                <c:pt idx="344">
                  <c:v>126.17</c:v>
                </c:pt>
                <c:pt idx="345">
                  <c:v>125.75</c:v>
                </c:pt>
                <c:pt idx="346">
                  <c:v>125.75</c:v>
                </c:pt>
                <c:pt idx="347">
                  <c:v>125.39</c:v>
                </c:pt>
                <c:pt idx="348">
                  <c:v>125.39</c:v>
                </c:pt>
                <c:pt idx="349">
                  <c:v>125.11</c:v>
                </c:pt>
                <c:pt idx="350">
                  <c:v>124.47</c:v>
                </c:pt>
                <c:pt idx="351">
                  <c:v>124.47</c:v>
                </c:pt>
                <c:pt idx="352">
                  <c:v>124.12</c:v>
                </c:pt>
                <c:pt idx="353">
                  <c:v>124.12</c:v>
                </c:pt>
                <c:pt idx="354">
                  <c:v>124.12</c:v>
                </c:pt>
                <c:pt idx="355">
                  <c:v>123.75</c:v>
                </c:pt>
                <c:pt idx="356">
                  <c:v>123.49</c:v>
                </c:pt>
                <c:pt idx="357">
                  <c:v>123.34</c:v>
                </c:pt>
                <c:pt idx="358">
                  <c:v>123.34</c:v>
                </c:pt>
                <c:pt idx="359">
                  <c:v>123.34</c:v>
                </c:pt>
                <c:pt idx="360">
                  <c:v>123.15</c:v>
                </c:pt>
                <c:pt idx="361">
                  <c:v>123.15</c:v>
                </c:pt>
                <c:pt idx="362">
                  <c:v>122.81</c:v>
                </c:pt>
                <c:pt idx="363">
                  <c:v>122.54</c:v>
                </c:pt>
                <c:pt idx="364">
                  <c:v>122.54</c:v>
                </c:pt>
                <c:pt idx="365">
                  <c:v>122.54</c:v>
                </c:pt>
                <c:pt idx="366">
                  <c:v>122.31</c:v>
                </c:pt>
                <c:pt idx="367">
                  <c:v>122.31</c:v>
                </c:pt>
                <c:pt idx="368">
                  <c:v>122.17</c:v>
                </c:pt>
                <c:pt idx="369">
                  <c:v>121.93</c:v>
                </c:pt>
                <c:pt idx="370">
                  <c:v>121.93</c:v>
                </c:pt>
                <c:pt idx="371">
                  <c:v>121.66</c:v>
                </c:pt>
                <c:pt idx="372">
                  <c:v>121.66</c:v>
                </c:pt>
                <c:pt idx="373">
                  <c:v>121.66</c:v>
                </c:pt>
                <c:pt idx="374">
                  <c:v>121.39</c:v>
                </c:pt>
                <c:pt idx="375">
                  <c:v>121.09</c:v>
                </c:pt>
                <c:pt idx="376">
                  <c:v>121.09</c:v>
                </c:pt>
                <c:pt idx="377">
                  <c:v>120.93</c:v>
                </c:pt>
                <c:pt idx="378">
                  <c:v>120.93</c:v>
                </c:pt>
                <c:pt idx="379">
                  <c:v>120.59</c:v>
                </c:pt>
                <c:pt idx="380">
                  <c:v>120.41</c:v>
                </c:pt>
                <c:pt idx="381">
                  <c:v>120.41</c:v>
                </c:pt>
                <c:pt idx="382">
                  <c:v>120.14</c:v>
                </c:pt>
                <c:pt idx="383">
                  <c:v>120.14</c:v>
                </c:pt>
                <c:pt idx="384">
                  <c:v>120.14</c:v>
                </c:pt>
                <c:pt idx="385">
                  <c:v>119.91</c:v>
                </c:pt>
                <c:pt idx="386">
                  <c:v>119.74</c:v>
                </c:pt>
                <c:pt idx="387">
                  <c:v>119.49</c:v>
                </c:pt>
                <c:pt idx="388">
                  <c:v>119.49</c:v>
                </c:pt>
                <c:pt idx="389">
                  <c:v>119.49</c:v>
                </c:pt>
                <c:pt idx="390">
                  <c:v>119.34</c:v>
                </c:pt>
                <c:pt idx="391">
                  <c:v>119.34</c:v>
                </c:pt>
                <c:pt idx="392">
                  <c:v>119.18</c:v>
                </c:pt>
                <c:pt idx="393">
                  <c:v>119.1</c:v>
                </c:pt>
                <c:pt idx="394">
                  <c:v>119.1</c:v>
                </c:pt>
                <c:pt idx="395">
                  <c:v>119.1</c:v>
                </c:pt>
                <c:pt idx="396">
                  <c:v>118.93</c:v>
                </c:pt>
                <c:pt idx="397">
                  <c:v>118.93</c:v>
                </c:pt>
                <c:pt idx="398">
                  <c:v>118.72</c:v>
                </c:pt>
                <c:pt idx="399">
                  <c:v>118.57</c:v>
                </c:pt>
                <c:pt idx="400">
                  <c:v>118.57</c:v>
                </c:pt>
                <c:pt idx="401">
                  <c:v>118.42</c:v>
                </c:pt>
                <c:pt idx="402">
                  <c:v>118.42</c:v>
                </c:pt>
                <c:pt idx="403">
                  <c:v>118.42</c:v>
                </c:pt>
                <c:pt idx="404">
                  <c:v>118.16</c:v>
                </c:pt>
                <c:pt idx="405">
                  <c:v>117.86</c:v>
                </c:pt>
                <c:pt idx="406">
                  <c:v>117.86</c:v>
                </c:pt>
                <c:pt idx="407">
                  <c:v>117.72</c:v>
                </c:pt>
                <c:pt idx="408">
                  <c:v>117.72</c:v>
                </c:pt>
                <c:pt idx="409">
                  <c:v>117.65</c:v>
                </c:pt>
                <c:pt idx="410">
                  <c:v>117.53</c:v>
                </c:pt>
                <c:pt idx="411">
                  <c:v>117.53</c:v>
                </c:pt>
                <c:pt idx="412">
                  <c:v>117.37</c:v>
                </c:pt>
                <c:pt idx="413">
                  <c:v>117.37</c:v>
                </c:pt>
                <c:pt idx="414">
                  <c:v>117.37</c:v>
                </c:pt>
                <c:pt idx="415">
                  <c:v>117.22</c:v>
                </c:pt>
                <c:pt idx="416">
                  <c:v>117.05</c:v>
                </c:pt>
                <c:pt idx="417">
                  <c:v>117.05</c:v>
                </c:pt>
                <c:pt idx="418">
                  <c:v>116.78</c:v>
                </c:pt>
                <c:pt idx="419">
                  <c:v>116.78</c:v>
                </c:pt>
                <c:pt idx="420">
                  <c:v>116.64</c:v>
                </c:pt>
                <c:pt idx="421">
                  <c:v>116.64</c:v>
                </c:pt>
                <c:pt idx="422">
                  <c:v>116.38</c:v>
                </c:pt>
                <c:pt idx="423">
                  <c:v>116.25</c:v>
                </c:pt>
                <c:pt idx="424">
                  <c:v>116.25</c:v>
                </c:pt>
                <c:pt idx="425">
                  <c:v>116.25</c:v>
                </c:pt>
                <c:pt idx="426">
                  <c:v>116.26</c:v>
                </c:pt>
                <c:pt idx="427">
                  <c:v>116.26</c:v>
                </c:pt>
                <c:pt idx="428">
                  <c:v>116.05</c:v>
                </c:pt>
                <c:pt idx="429">
                  <c:v>115.93</c:v>
                </c:pt>
                <c:pt idx="430">
                  <c:v>115.93</c:v>
                </c:pt>
                <c:pt idx="431">
                  <c:v>115.81</c:v>
                </c:pt>
                <c:pt idx="432">
                  <c:v>115.81</c:v>
                </c:pt>
                <c:pt idx="433">
                  <c:v>115.81</c:v>
                </c:pt>
                <c:pt idx="434">
                  <c:v>115.84</c:v>
                </c:pt>
                <c:pt idx="435">
                  <c:v>115.61</c:v>
                </c:pt>
                <c:pt idx="436">
                  <c:v>115.61</c:v>
                </c:pt>
                <c:pt idx="437">
                  <c:v>115.39</c:v>
                </c:pt>
                <c:pt idx="438">
                  <c:v>115.39</c:v>
                </c:pt>
                <c:pt idx="439">
                  <c:v>115.17</c:v>
                </c:pt>
                <c:pt idx="440">
                  <c:v>115.1</c:v>
                </c:pt>
                <c:pt idx="441">
                  <c:v>115.1</c:v>
                </c:pt>
                <c:pt idx="442">
                  <c:v>114.96</c:v>
                </c:pt>
                <c:pt idx="443">
                  <c:v>114.96</c:v>
                </c:pt>
                <c:pt idx="444">
                  <c:v>114.96</c:v>
                </c:pt>
                <c:pt idx="445">
                  <c:v>114.95</c:v>
                </c:pt>
                <c:pt idx="446">
                  <c:v>114.85</c:v>
                </c:pt>
                <c:pt idx="447">
                  <c:v>114.7</c:v>
                </c:pt>
                <c:pt idx="448">
                  <c:v>114.7</c:v>
                </c:pt>
                <c:pt idx="449">
                  <c:v>114.7</c:v>
                </c:pt>
                <c:pt idx="450">
                  <c:v>114.58</c:v>
                </c:pt>
                <c:pt idx="451">
                  <c:v>114.58</c:v>
                </c:pt>
                <c:pt idx="452">
                  <c:v>114.53</c:v>
                </c:pt>
                <c:pt idx="453">
                  <c:v>114.45</c:v>
                </c:pt>
                <c:pt idx="454">
                  <c:v>114.45</c:v>
                </c:pt>
                <c:pt idx="455">
                  <c:v>114.45</c:v>
                </c:pt>
                <c:pt idx="456">
                  <c:v>114.34</c:v>
                </c:pt>
                <c:pt idx="457">
                  <c:v>114.34</c:v>
                </c:pt>
                <c:pt idx="458">
                  <c:v>114.27</c:v>
                </c:pt>
                <c:pt idx="459">
                  <c:v>114.14</c:v>
                </c:pt>
                <c:pt idx="460">
                  <c:v>114.14</c:v>
                </c:pt>
                <c:pt idx="461">
                  <c:v>114.06</c:v>
                </c:pt>
                <c:pt idx="462">
                  <c:v>114.06</c:v>
                </c:pt>
                <c:pt idx="463">
                  <c:v>114.06</c:v>
                </c:pt>
                <c:pt idx="464">
                  <c:v>114</c:v>
                </c:pt>
                <c:pt idx="465">
                  <c:v>113.97</c:v>
                </c:pt>
                <c:pt idx="466">
                  <c:v>113.97</c:v>
                </c:pt>
                <c:pt idx="467">
                  <c:v>113.72</c:v>
                </c:pt>
                <c:pt idx="468">
                  <c:v>113.72</c:v>
                </c:pt>
                <c:pt idx="469">
                  <c:v>113.55</c:v>
                </c:pt>
                <c:pt idx="470">
                  <c:v>113.57</c:v>
                </c:pt>
                <c:pt idx="471">
                  <c:v>113.57</c:v>
                </c:pt>
                <c:pt idx="472">
                  <c:v>113.51</c:v>
                </c:pt>
                <c:pt idx="473">
                  <c:v>113.51</c:v>
                </c:pt>
                <c:pt idx="474">
                  <c:v>113.51</c:v>
                </c:pt>
                <c:pt idx="475">
                  <c:v>113.58</c:v>
                </c:pt>
                <c:pt idx="476">
                  <c:v>113.53</c:v>
                </c:pt>
                <c:pt idx="477">
                  <c:v>113.53</c:v>
                </c:pt>
                <c:pt idx="478">
                  <c:v>113.5</c:v>
                </c:pt>
                <c:pt idx="479">
                  <c:v>113.5</c:v>
                </c:pt>
                <c:pt idx="480">
                  <c:v>113.41</c:v>
                </c:pt>
                <c:pt idx="481">
                  <c:v>113.41</c:v>
                </c:pt>
                <c:pt idx="482">
                  <c:v>113.43</c:v>
                </c:pt>
                <c:pt idx="483">
                  <c:v>113.12</c:v>
                </c:pt>
                <c:pt idx="484">
                  <c:v>113.12</c:v>
                </c:pt>
                <c:pt idx="485">
                  <c:v>113.12</c:v>
                </c:pt>
                <c:pt idx="486">
                  <c:v>113.17</c:v>
                </c:pt>
                <c:pt idx="487">
                  <c:v>113.17</c:v>
                </c:pt>
                <c:pt idx="488">
                  <c:v>113.21</c:v>
                </c:pt>
                <c:pt idx="489">
                  <c:v>113.12</c:v>
                </c:pt>
                <c:pt idx="490">
                  <c:v>113.12</c:v>
                </c:pt>
                <c:pt idx="491">
                  <c:v>113.03</c:v>
                </c:pt>
                <c:pt idx="492">
                  <c:v>113.03</c:v>
                </c:pt>
                <c:pt idx="493">
                  <c:v>113.03</c:v>
                </c:pt>
                <c:pt idx="494">
                  <c:v>112.93</c:v>
                </c:pt>
                <c:pt idx="495">
                  <c:v>112.78</c:v>
                </c:pt>
                <c:pt idx="496">
                  <c:v>112.78</c:v>
                </c:pt>
                <c:pt idx="497">
                  <c:v>112.75</c:v>
                </c:pt>
                <c:pt idx="498">
                  <c:v>112.75</c:v>
                </c:pt>
                <c:pt idx="499">
                  <c:v>112.72</c:v>
                </c:pt>
                <c:pt idx="500">
                  <c:v>112.63</c:v>
                </c:pt>
                <c:pt idx="501">
                  <c:v>112.63</c:v>
                </c:pt>
                <c:pt idx="502">
                  <c:v>112.6</c:v>
                </c:pt>
                <c:pt idx="503">
                  <c:v>112.6</c:v>
                </c:pt>
                <c:pt idx="504">
                  <c:v>112.6</c:v>
                </c:pt>
                <c:pt idx="505">
                  <c:v>112.56</c:v>
                </c:pt>
                <c:pt idx="506">
                  <c:v>112.67</c:v>
                </c:pt>
                <c:pt idx="507">
                  <c:v>112.67</c:v>
                </c:pt>
                <c:pt idx="508">
                  <c:v>112.67</c:v>
                </c:pt>
                <c:pt idx="509">
                  <c:v>112.67</c:v>
                </c:pt>
                <c:pt idx="510">
                  <c:v>112.62</c:v>
                </c:pt>
                <c:pt idx="511">
                  <c:v>112.62</c:v>
                </c:pt>
                <c:pt idx="512">
                  <c:v>112.58</c:v>
                </c:pt>
                <c:pt idx="513">
                  <c:v>112.55</c:v>
                </c:pt>
                <c:pt idx="514">
                  <c:v>112.55</c:v>
                </c:pt>
                <c:pt idx="515">
                  <c:v>112.55</c:v>
                </c:pt>
                <c:pt idx="516">
                  <c:v>112.48</c:v>
                </c:pt>
                <c:pt idx="517">
                  <c:v>112.48</c:v>
                </c:pt>
                <c:pt idx="518">
                  <c:v>112.46</c:v>
                </c:pt>
                <c:pt idx="519">
                  <c:v>112.39</c:v>
                </c:pt>
                <c:pt idx="520">
                  <c:v>112.39</c:v>
                </c:pt>
                <c:pt idx="521">
                  <c:v>112.29</c:v>
                </c:pt>
                <c:pt idx="522">
                  <c:v>112.29</c:v>
                </c:pt>
                <c:pt idx="523">
                  <c:v>112.29</c:v>
                </c:pt>
                <c:pt idx="524">
                  <c:v>112.28</c:v>
                </c:pt>
                <c:pt idx="525">
                  <c:v>112.17</c:v>
                </c:pt>
                <c:pt idx="526">
                  <c:v>112.17</c:v>
                </c:pt>
                <c:pt idx="527">
                  <c:v>112.1</c:v>
                </c:pt>
                <c:pt idx="528">
                  <c:v>112.1</c:v>
                </c:pt>
                <c:pt idx="529">
                  <c:v>112.02</c:v>
                </c:pt>
                <c:pt idx="530">
                  <c:v>111.99</c:v>
                </c:pt>
                <c:pt idx="531">
                  <c:v>111.99</c:v>
                </c:pt>
                <c:pt idx="532">
                  <c:v>112.04</c:v>
                </c:pt>
                <c:pt idx="533">
                  <c:v>112.04</c:v>
                </c:pt>
                <c:pt idx="534">
                  <c:v>112.04</c:v>
                </c:pt>
                <c:pt idx="535">
                  <c:v>112.03</c:v>
                </c:pt>
                <c:pt idx="536">
                  <c:v>111.99</c:v>
                </c:pt>
                <c:pt idx="537">
                  <c:v>111.92</c:v>
                </c:pt>
                <c:pt idx="538">
                  <c:v>111.92</c:v>
                </c:pt>
                <c:pt idx="539">
                  <c:v>111.92</c:v>
                </c:pt>
                <c:pt idx="540">
                  <c:v>111.81</c:v>
                </c:pt>
                <c:pt idx="541">
                  <c:v>111.81</c:v>
                </c:pt>
                <c:pt idx="542">
                  <c:v>111.71</c:v>
                </c:pt>
                <c:pt idx="543">
                  <c:v>111.68</c:v>
                </c:pt>
                <c:pt idx="544">
                  <c:v>111.68</c:v>
                </c:pt>
                <c:pt idx="545">
                  <c:v>111.68</c:v>
                </c:pt>
                <c:pt idx="546">
                  <c:v>111.78</c:v>
                </c:pt>
                <c:pt idx="547">
                  <c:v>111.78</c:v>
                </c:pt>
                <c:pt idx="548">
                  <c:v>112.26</c:v>
                </c:pt>
                <c:pt idx="549">
                  <c:v>112.23</c:v>
                </c:pt>
                <c:pt idx="550">
                  <c:v>112.23</c:v>
                </c:pt>
                <c:pt idx="551">
                  <c:v>112.09</c:v>
                </c:pt>
                <c:pt idx="552">
                  <c:v>112.09</c:v>
                </c:pt>
                <c:pt idx="553">
                  <c:v>112.09</c:v>
                </c:pt>
                <c:pt idx="554">
                  <c:v>111.92</c:v>
                </c:pt>
                <c:pt idx="555">
                  <c:v>111.8</c:v>
                </c:pt>
                <c:pt idx="556">
                  <c:v>111.87</c:v>
                </c:pt>
                <c:pt idx="557">
                  <c:v>111.87</c:v>
                </c:pt>
                <c:pt idx="558">
                  <c:v>111.87</c:v>
                </c:pt>
                <c:pt idx="559">
                  <c:v>111.67</c:v>
                </c:pt>
                <c:pt idx="560">
                  <c:v>111.57</c:v>
                </c:pt>
                <c:pt idx="561">
                  <c:v>111.57</c:v>
                </c:pt>
                <c:pt idx="562">
                  <c:v>111.5</c:v>
                </c:pt>
                <c:pt idx="563">
                  <c:v>111.5</c:v>
                </c:pt>
                <c:pt idx="564">
                  <c:v>111.5</c:v>
                </c:pt>
                <c:pt idx="565">
                  <c:v>111.55</c:v>
                </c:pt>
                <c:pt idx="566">
                  <c:v>111.65</c:v>
                </c:pt>
                <c:pt idx="567">
                  <c:v>111.63</c:v>
                </c:pt>
                <c:pt idx="568">
                  <c:v>111.63</c:v>
                </c:pt>
                <c:pt idx="569">
                  <c:v>111.63</c:v>
                </c:pt>
                <c:pt idx="570">
                  <c:v>111.65</c:v>
                </c:pt>
                <c:pt idx="571">
                  <c:v>111.65</c:v>
                </c:pt>
                <c:pt idx="572">
                  <c:v>111.59</c:v>
                </c:pt>
                <c:pt idx="573">
                  <c:v>111.58</c:v>
                </c:pt>
                <c:pt idx="574">
                  <c:v>111.58</c:v>
                </c:pt>
                <c:pt idx="575">
                  <c:v>111.73</c:v>
                </c:pt>
                <c:pt idx="576">
                  <c:v>111.73</c:v>
                </c:pt>
                <c:pt idx="577">
                  <c:v>111.73</c:v>
                </c:pt>
                <c:pt idx="578">
                  <c:v>111.71</c:v>
                </c:pt>
                <c:pt idx="579">
                  <c:v>111.56</c:v>
                </c:pt>
                <c:pt idx="580">
                  <c:v>111.56</c:v>
                </c:pt>
                <c:pt idx="581">
                  <c:v>111.48</c:v>
                </c:pt>
                <c:pt idx="582">
                  <c:v>111.48</c:v>
                </c:pt>
                <c:pt idx="583">
                  <c:v>111.48</c:v>
                </c:pt>
                <c:pt idx="584">
                  <c:v>111.44</c:v>
                </c:pt>
                <c:pt idx="585">
                  <c:v>111.32</c:v>
                </c:pt>
                <c:pt idx="586">
                  <c:v>111.5</c:v>
                </c:pt>
                <c:pt idx="587">
                  <c:v>111.5</c:v>
                </c:pt>
                <c:pt idx="588">
                  <c:v>111.5</c:v>
                </c:pt>
                <c:pt idx="589">
                  <c:v>111.61</c:v>
                </c:pt>
                <c:pt idx="590">
                  <c:v>111.57</c:v>
                </c:pt>
                <c:pt idx="591">
                  <c:v>111.57</c:v>
                </c:pt>
                <c:pt idx="592">
                  <c:v>111.47</c:v>
                </c:pt>
                <c:pt idx="593">
                  <c:v>111.47</c:v>
                </c:pt>
                <c:pt idx="594">
                  <c:v>111.62</c:v>
                </c:pt>
                <c:pt idx="595">
                  <c:v>111.62</c:v>
                </c:pt>
                <c:pt idx="596">
                  <c:v>111.49</c:v>
                </c:pt>
                <c:pt idx="597">
                  <c:v>111.3</c:v>
                </c:pt>
                <c:pt idx="598">
                  <c:v>111.3</c:v>
                </c:pt>
                <c:pt idx="599">
                  <c:v>111.3</c:v>
                </c:pt>
                <c:pt idx="600">
                  <c:v>111.38</c:v>
                </c:pt>
                <c:pt idx="601">
                  <c:v>111.38</c:v>
                </c:pt>
                <c:pt idx="602">
                  <c:v>111.39</c:v>
                </c:pt>
                <c:pt idx="603">
                  <c:v>111.46</c:v>
                </c:pt>
                <c:pt idx="604">
                  <c:v>111.46</c:v>
                </c:pt>
                <c:pt idx="605">
                  <c:v>111.64</c:v>
                </c:pt>
                <c:pt idx="606">
                  <c:v>111.64</c:v>
                </c:pt>
                <c:pt idx="607">
                  <c:v>111.64</c:v>
                </c:pt>
                <c:pt idx="608">
                  <c:v>111.6</c:v>
                </c:pt>
                <c:pt idx="609">
                  <c:v>111.55</c:v>
                </c:pt>
                <c:pt idx="610">
                  <c:v>111.55</c:v>
                </c:pt>
                <c:pt idx="611">
                  <c:v>111.32</c:v>
                </c:pt>
                <c:pt idx="612">
                  <c:v>111.32</c:v>
                </c:pt>
                <c:pt idx="613">
                  <c:v>111.33</c:v>
                </c:pt>
                <c:pt idx="614">
                  <c:v>111.25</c:v>
                </c:pt>
                <c:pt idx="615">
                  <c:v>111.25</c:v>
                </c:pt>
                <c:pt idx="616">
                  <c:v>111.22</c:v>
                </c:pt>
                <c:pt idx="617">
                  <c:v>111.22</c:v>
                </c:pt>
                <c:pt idx="618">
                  <c:v>111.22</c:v>
                </c:pt>
                <c:pt idx="619">
                  <c:v>111.16</c:v>
                </c:pt>
                <c:pt idx="620">
                  <c:v>111.22</c:v>
                </c:pt>
                <c:pt idx="621">
                  <c:v>111.22</c:v>
                </c:pt>
                <c:pt idx="622">
                  <c:v>111.22</c:v>
                </c:pt>
                <c:pt idx="623">
                  <c:v>111.22</c:v>
                </c:pt>
                <c:pt idx="624">
                  <c:v>111.09</c:v>
                </c:pt>
                <c:pt idx="625">
                  <c:v>111.09</c:v>
                </c:pt>
                <c:pt idx="626">
                  <c:v>111</c:v>
                </c:pt>
                <c:pt idx="627">
                  <c:v>111.07</c:v>
                </c:pt>
                <c:pt idx="628">
                  <c:v>111.07</c:v>
                </c:pt>
                <c:pt idx="629">
                  <c:v>111.07</c:v>
                </c:pt>
                <c:pt idx="630">
                  <c:v>110.9</c:v>
                </c:pt>
                <c:pt idx="631">
                  <c:v>110.9</c:v>
                </c:pt>
                <c:pt idx="632">
                  <c:v>111.17</c:v>
                </c:pt>
                <c:pt idx="633">
                  <c:v>110.98</c:v>
                </c:pt>
                <c:pt idx="634">
                  <c:v>110.98</c:v>
                </c:pt>
                <c:pt idx="635">
                  <c:v>111.1</c:v>
                </c:pt>
                <c:pt idx="636">
                  <c:v>111.1</c:v>
                </c:pt>
                <c:pt idx="637">
                  <c:v>111.1</c:v>
                </c:pt>
                <c:pt idx="638">
                  <c:v>110.86</c:v>
                </c:pt>
                <c:pt idx="639">
                  <c:v>110.79</c:v>
                </c:pt>
                <c:pt idx="640">
                  <c:v>110.79</c:v>
                </c:pt>
                <c:pt idx="641">
                  <c:v>110.64</c:v>
                </c:pt>
                <c:pt idx="642">
                  <c:v>110.64</c:v>
                </c:pt>
                <c:pt idx="643">
                  <c:v>110.57</c:v>
                </c:pt>
                <c:pt idx="644">
                  <c:v>110.58</c:v>
                </c:pt>
                <c:pt idx="645">
                  <c:v>110.58</c:v>
                </c:pt>
                <c:pt idx="646">
                  <c:v>110.5</c:v>
                </c:pt>
                <c:pt idx="647">
                  <c:v>110.5</c:v>
                </c:pt>
                <c:pt idx="648">
                  <c:v>110.5</c:v>
                </c:pt>
                <c:pt idx="649">
                  <c:v>110.53</c:v>
                </c:pt>
                <c:pt idx="650">
                  <c:v>110.51</c:v>
                </c:pt>
                <c:pt idx="651">
                  <c:v>110.51</c:v>
                </c:pt>
                <c:pt idx="652">
                  <c:v>110.6</c:v>
                </c:pt>
                <c:pt idx="653">
                  <c:v>110.6</c:v>
                </c:pt>
                <c:pt idx="654">
                  <c:v>110.64</c:v>
                </c:pt>
                <c:pt idx="655">
                  <c:v>110.64</c:v>
                </c:pt>
                <c:pt idx="656">
                  <c:v>110.64</c:v>
                </c:pt>
                <c:pt idx="657">
                  <c:v>110.55</c:v>
                </c:pt>
                <c:pt idx="658">
                  <c:v>110.55</c:v>
                </c:pt>
                <c:pt idx="659">
                  <c:v>110.55</c:v>
                </c:pt>
                <c:pt idx="660">
                  <c:v>110.47</c:v>
                </c:pt>
                <c:pt idx="661">
                  <c:v>110.47</c:v>
                </c:pt>
                <c:pt idx="662">
                  <c:v>110.43</c:v>
                </c:pt>
                <c:pt idx="663">
                  <c:v>110.47</c:v>
                </c:pt>
                <c:pt idx="664">
                  <c:v>110.47</c:v>
                </c:pt>
                <c:pt idx="665">
                  <c:v>110.49</c:v>
                </c:pt>
                <c:pt idx="666">
                  <c:v>110.49</c:v>
                </c:pt>
                <c:pt idx="667">
                  <c:v>110.49</c:v>
                </c:pt>
                <c:pt idx="668">
                  <c:v>110.45</c:v>
                </c:pt>
                <c:pt idx="669">
                  <c:v>110.45</c:v>
                </c:pt>
                <c:pt idx="670">
                  <c:v>110.45</c:v>
                </c:pt>
                <c:pt idx="671">
                  <c:v>110.44</c:v>
                </c:pt>
                <c:pt idx="672">
                  <c:v>110.44</c:v>
                </c:pt>
                <c:pt idx="673">
                  <c:v>110.44</c:v>
                </c:pt>
                <c:pt idx="674">
                  <c:v>110.44</c:v>
                </c:pt>
                <c:pt idx="675">
                  <c:v>110.41</c:v>
                </c:pt>
                <c:pt idx="676">
                  <c:v>110.46</c:v>
                </c:pt>
                <c:pt idx="677">
                  <c:v>110.46</c:v>
                </c:pt>
                <c:pt idx="678">
                  <c:v>110.46</c:v>
                </c:pt>
                <c:pt idx="679">
                  <c:v>110.43</c:v>
                </c:pt>
                <c:pt idx="680">
                  <c:v>110.4</c:v>
                </c:pt>
                <c:pt idx="681">
                  <c:v>110.4</c:v>
                </c:pt>
                <c:pt idx="682">
                  <c:v>110.38</c:v>
                </c:pt>
                <c:pt idx="683">
                  <c:v>110.38</c:v>
                </c:pt>
                <c:pt idx="684">
                  <c:v>110.38</c:v>
                </c:pt>
                <c:pt idx="685">
                  <c:v>110.34</c:v>
                </c:pt>
                <c:pt idx="686">
                  <c:v>110.26</c:v>
                </c:pt>
                <c:pt idx="687">
                  <c:v>110.33</c:v>
                </c:pt>
                <c:pt idx="688">
                  <c:v>110.33</c:v>
                </c:pt>
                <c:pt idx="689">
                  <c:v>110.33</c:v>
                </c:pt>
                <c:pt idx="690">
                  <c:v>110.4</c:v>
                </c:pt>
                <c:pt idx="691">
                  <c:v>110.4</c:v>
                </c:pt>
                <c:pt idx="692">
                  <c:v>110.41</c:v>
                </c:pt>
                <c:pt idx="693">
                  <c:v>110.5</c:v>
                </c:pt>
                <c:pt idx="694">
                  <c:v>110.5</c:v>
                </c:pt>
                <c:pt idx="695">
                  <c:v>110.35</c:v>
                </c:pt>
                <c:pt idx="696">
                  <c:v>110.35</c:v>
                </c:pt>
                <c:pt idx="697">
                  <c:v>110.35</c:v>
                </c:pt>
                <c:pt idx="698">
                  <c:v>110.36</c:v>
                </c:pt>
                <c:pt idx="699">
                  <c:v>110.37</c:v>
                </c:pt>
                <c:pt idx="700">
                  <c:v>110.37</c:v>
                </c:pt>
                <c:pt idx="701">
                  <c:v>110.27</c:v>
                </c:pt>
                <c:pt idx="702">
                  <c:v>110.27</c:v>
                </c:pt>
                <c:pt idx="703">
                  <c:v>110.27</c:v>
                </c:pt>
                <c:pt idx="704">
                  <c:v>110.35</c:v>
                </c:pt>
                <c:pt idx="705">
                  <c:v>110.33</c:v>
                </c:pt>
                <c:pt idx="706">
                  <c:v>110.2</c:v>
                </c:pt>
                <c:pt idx="707">
                  <c:v>110.2</c:v>
                </c:pt>
                <c:pt idx="708">
                  <c:v>110.2</c:v>
                </c:pt>
                <c:pt idx="709">
                  <c:v>110.24</c:v>
                </c:pt>
                <c:pt idx="710">
                  <c:v>110.15</c:v>
                </c:pt>
                <c:pt idx="711">
                  <c:v>110.15</c:v>
                </c:pt>
                <c:pt idx="712">
                  <c:v>110.03</c:v>
                </c:pt>
                <c:pt idx="713">
                  <c:v>110.03</c:v>
                </c:pt>
                <c:pt idx="714">
                  <c:v>110.03</c:v>
                </c:pt>
                <c:pt idx="715">
                  <c:v>110.01</c:v>
                </c:pt>
                <c:pt idx="716">
                  <c:v>110.01</c:v>
                </c:pt>
                <c:pt idx="717">
                  <c:v>110.06</c:v>
                </c:pt>
                <c:pt idx="718">
                  <c:v>110.06</c:v>
                </c:pt>
                <c:pt idx="719">
                  <c:v>110.06</c:v>
                </c:pt>
                <c:pt idx="720">
                  <c:v>110.06</c:v>
                </c:pt>
                <c:pt idx="721">
                  <c:v>110.06</c:v>
                </c:pt>
                <c:pt idx="722">
                  <c:v>110.07</c:v>
                </c:pt>
                <c:pt idx="723">
                  <c:v>110.01</c:v>
                </c:pt>
                <c:pt idx="724">
                  <c:v>110.01</c:v>
                </c:pt>
                <c:pt idx="725">
                  <c:v>109.99</c:v>
                </c:pt>
                <c:pt idx="726">
                  <c:v>109.99</c:v>
                </c:pt>
                <c:pt idx="727">
                  <c:v>109.99</c:v>
                </c:pt>
                <c:pt idx="728">
                  <c:v>109.97</c:v>
                </c:pt>
                <c:pt idx="729">
                  <c:v>109.8</c:v>
                </c:pt>
                <c:pt idx="730">
                  <c:v>109.8</c:v>
                </c:pt>
                <c:pt idx="731">
                  <c:v>109.92</c:v>
                </c:pt>
                <c:pt idx="732">
                  <c:v>109.92</c:v>
                </c:pt>
                <c:pt idx="733">
                  <c:v>109.92</c:v>
                </c:pt>
                <c:pt idx="734">
                  <c:v>109.93</c:v>
                </c:pt>
                <c:pt idx="735">
                  <c:v>109.94</c:v>
                </c:pt>
                <c:pt idx="736">
                  <c:v>109.96</c:v>
                </c:pt>
                <c:pt idx="737">
                  <c:v>109.96</c:v>
                </c:pt>
                <c:pt idx="738">
                  <c:v>109.96</c:v>
                </c:pt>
                <c:pt idx="739">
                  <c:v>110.08</c:v>
                </c:pt>
                <c:pt idx="740">
                  <c:v>110.25</c:v>
                </c:pt>
                <c:pt idx="741">
                  <c:v>110.25</c:v>
                </c:pt>
                <c:pt idx="742">
                  <c:v>110.14</c:v>
                </c:pt>
                <c:pt idx="743">
                  <c:v>110.14</c:v>
                </c:pt>
                <c:pt idx="744">
                  <c:v>110.14</c:v>
                </c:pt>
                <c:pt idx="745">
                  <c:v>110.06</c:v>
                </c:pt>
                <c:pt idx="746">
                  <c:v>110.14</c:v>
                </c:pt>
                <c:pt idx="747">
                  <c:v>110.09</c:v>
                </c:pt>
                <c:pt idx="748">
                  <c:v>110.09</c:v>
                </c:pt>
                <c:pt idx="749">
                  <c:v>110.09</c:v>
                </c:pt>
                <c:pt idx="750">
                  <c:v>110.09</c:v>
                </c:pt>
                <c:pt idx="751">
                  <c:v>110.09</c:v>
                </c:pt>
                <c:pt idx="752">
                  <c:v>110.1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109.96</c:v>
                </c:pt>
                <c:pt idx="757">
                  <c:v>109.96</c:v>
                </c:pt>
                <c:pt idx="758">
                  <c:v>110</c:v>
                </c:pt>
                <c:pt idx="759">
                  <c:v>109.96</c:v>
                </c:pt>
                <c:pt idx="760">
                  <c:v>109.96</c:v>
                </c:pt>
                <c:pt idx="761">
                  <c:v>109.8</c:v>
                </c:pt>
                <c:pt idx="762">
                  <c:v>109.8</c:v>
                </c:pt>
                <c:pt idx="763">
                  <c:v>109.8</c:v>
                </c:pt>
                <c:pt idx="764">
                  <c:v>109.78</c:v>
                </c:pt>
                <c:pt idx="765">
                  <c:v>109.77</c:v>
                </c:pt>
                <c:pt idx="766">
                  <c:v>109.77</c:v>
                </c:pt>
                <c:pt idx="767">
                  <c:v>109.84</c:v>
                </c:pt>
                <c:pt idx="768">
                  <c:v>109.84</c:v>
                </c:pt>
                <c:pt idx="769">
                  <c:v>109.85</c:v>
                </c:pt>
                <c:pt idx="770">
                  <c:v>109.9</c:v>
                </c:pt>
                <c:pt idx="771">
                  <c:v>109.9</c:v>
                </c:pt>
                <c:pt idx="772">
                  <c:v>109.87</c:v>
                </c:pt>
                <c:pt idx="773">
                  <c:v>109.87</c:v>
                </c:pt>
                <c:pt idx="774">
                  <c:v>109.87</c:v>
                </c:pt>
                <c:pt idx="775">
                  <c:v>109.86</c:v>
                </c:pt>
                <c:pt idx="776">
                  <c:v>109.77</c:v>
                </c:pt>
                <c:pt idx="777">
                  <c:v>109.76</c:v>
                </c:pt>
                <c:pt idx="778">
                  <c:v>109.76</c:v>
                </c:pt>
                <c:pt idx="779">
                  <c:v>109.76</c:v>
                </c:pt>
                <c:pt idx="780">
                  <c:v>109.86</c:v>
                </c:pt>
                <c:pt idx="781">
                  <c:v>109.86</c:v>
                </c:pt>
                <c:pt idx="782">
                  <c:v>110.01</c:v>
                </c:pt>
                <c:pt idx="783">
                  <c:v>110.06</c:v>
                </c:pt>
                <c:pt idx="784">
                  <c:v>110.06</c:v>
                </c:pt>
                <c:pt idx="785">
                  <c:v>110.06</c:v>
                </c:pt>
                <c:pt idx="786">
                  <c:v>110.18</c:v>
                </c:pt>
                <c:pt idx="787">
                  <c:v>110.18</c:v>
                </c:pt>
                <c:pt idx="788">
                  <c:v>110.28</c:v>
                </c:pt>
                <c:pt idx="789">
                  <c:v>110.3</c:v>
                </c:pt>
                <c:pt idx="790">
                  <c:v>110.3</c:v>
                </c:pt>
                <c:pt idx="791">
                  <c:v>110.33</c:v>
                </c:pt>
                <c:pt idx="792">
                  <c:v>110.33</c:v>
                </c:pt>
                <c:pt idx="793">
                  <c:v>110.33</c:v>
                </c:pt>
                <c:pt idx="794">
                  <c:v>110.31</c:v>
                </c:pt>
                <c:pt idx="795">
                  <c:v>110.3</c:v>
                </c:pt>
                <c:pt idx="796">
                  <c:v>110.3</c:v>
                </c:pt>
                <c:pt idx="797">
                  <c:v>110.2</c:v>
                </c:pt>
                <c:pt idx="798">
                  <c:v>110.2</c:v>
                </c:pt>
                <c:pt idx="799">
                  <c:v>110.09</c:v>
                </c:pt>
                <c:pt idx="800">
                  <c:v>110.07</c:v>
                </c:pt>
                <c:pt idx="801">
                  <c:v>110.07</c:v>
                </c:pt>
                <c:pt idx="802">
                  <c:v>110.27</c:v>
                </c:pt>
                <c:pt idx="803">
                  <c:v>110.27</c:v>
                </c:pt>
                <c:pt idx="804">
                  <c:v>110.27</c:v>
                </c:pt>
                <c:pt idx="805">
                  <c:v>110.15</c:v>
                </c:pt>
                <c:pt idx="806">
                  <c:v>110.13</c:v>
                </c:pt>
                <c:pt idx="807">
                  <c:v>110.13</c:v>
                </c:pt>
                <c:pt idx="808">
                  <c:v>110.13</c:v>
                </c:pt>
                <c:pt idx="809">
                  <c:v>110.13</c:v>
                </c:pt>
                <c:pt idx="810">
                  <c:v>110.12</c:v>
                </c:pt>
                <c:pt idx="811">
                  <c:v>110.12</c:v>
                </c:pt>
                <c:pt idx="812">
                  <c:v>110.13</c:v>
                </c:pt>
                <c:pt idx="813">
                  <c:v>110.12</c:v>
                </c:pt>
                <c:pt idx="814">
                  <c:v>110.12</c:v>
                </c:pt>
                <c:pt idx="815">
                  <c:v>110.12</c:v>
                </c:pt>
                <c:pt idx="816">
                  <c:v>110.19</c:v>
                </c:pt>
                <c:pt idx="817">
                  <c:v>110.19</c:v>
                </c:pt>
                <c:pt idx="818">
                  <c:v>110.23</c:v>
                </c:pt>
                <c:pt idx="819">
                  <c:v>110.17</c:v>
                </c:pt>
                <c:pt idx="820">
                  <c:v>110.17</c:v>
                </c:pt>
                <c:pt idx="821">
                  <c:v>110.11</c:v>
                </c:pt>
                <c:pt idx="822">
                  <c:v>110.11</c:v>
                </c:pt>
                <c:pt idx="823">
                  <c:v>110.11</c:v>
                </c:pt>
                <c:pt idx="824">
                  <c:v>110.12</c:v>
                </c:pt>
                <c:pt idx="825">
                  <c:v>110.2</c:v>
                </c:pt>
                <c:pt idx="826">
                  <c:v>110.2</c:v>
                </c:pt>
                <c:pt idx="827">
                  <c:v>110.22</c:v>
                </c:pt>
                <c:pt idx="828">
                  <c:v>110.22</c:v>
                </c:pt>
                <c:pt idx="829">
                  <c:v>110.19</c:v>
                </c:pt>
                <c:pt idx="830">
                  <c:v>110.05</c:v>
                </c:pt>
                <c:pt idx="831">
                  <c:v>110.05</c:v>
                </c:pt>
                <c:pt idx="832">
                  <c:v>110.08</c:v>
                </c:pt>
                <c:pt idx="833">
                  <c:v>110.08</c:v>
                </c:pt>
                <c:pt idx="834">
                  <c:v>110.08</c:v>
                </c:pt>
                <c:pt idx="835">
                  <c:v>110.08</c:v>
                </c:pt>
                <c:pt idx="836">
                  <c:v>110.07</c:v>
                </c:pt>
                <c:pt idx="837">
                  <c:v>110.1</c:v>
                </c:pt>
                <c:pt idx="838">
                  <c:v>110.1</c:v>
                </c:pt>
                <c:pt idx="839">
                  <c:v>110.1</c:v>
                </c:pt>
                <c:pt idx="840">
                  <c:v>110.14</c:v>
                </c:pt>
                <c:pt idx="841">
                  <c:v>110.14</c:v>
                </c:pt>
                <c:pt idx="842">
                  <c:v>110.19</c:v>
                </c:pt>
                <c:pt idx="843">
                  <c:v>110.05</c:v>
                </c:pt>
                <c:pt idx="844">
                  <c:v>110.05</c:v>
                </c:pt>
                <c:pt idx="845">
                  <c:v>110.05</c:v>
                </c:pt>
                <c:pt idx="846">
                  <c:v>110.09</c:v>
                </c:pt>
                <c:pt idx="847">
                  <c:v>110.09</c:v>
                </c:pt>
                <c:pt idx="848">
                  <c:v>110.18</c:v>
                </c:pt>
                <c:pt idx="849">
                  <c:v>110.27</c:v>
                </c:pt>
                <c:pt idx="850">
                  <c:v>110.27</c:v>
                </c:pt>
                <c:pt idx="851">
                  <c:v>110.28</c:v>
                </c:pt>
                <c:pt idx="852">
                  <c:v>110.28</c:v>
                </c:pt>
                <c:pt idx="853">
                  <c:v>110.28</c:v>
                </c:pt>
                <c:pt idx="854">
                  <c:v>110.34</c:v>
                </c:pt>
                <c:pt idx="855">
                  <c:v>110.6</c:v>
                </c:pt>
                <c:pt idx="856">
                  <c:v>110.6</c:v>
                </c:pt>
                <c:pt idx="857">
                  <c:v>110.54</c:v>
                </c:pt>
                <c:pt idx="858">
                  <c:v>110.54</c:v>
                </c:pt>
                <c:pt idx="859">
                  <c:v>110.51</c:v>
                </c:pt>
                <c:pt idx="860">
                  <c:v>110.47</c:v>
                </c:pt>
                <c:pt idx="861">
                  <c:v>110.47</c:v>
                </c:pt>
                <c:pt idx="862">
                  <c:v>110.49</c:v>
                </c:pt>
                <c:pt idx="863">
                  <c:v>110.49</c:v>
                </c:pt>
                <c:pt idx="864">
                  <c:v>110.49</c:v>
                </c:pt>
                <c:pt idx="865">
                  <c:v>110.51</c:v>
                </c:pt>
                <c:pt idx="866">
                  <c:v>110.45</c:v>
                </c:pt>
                <c:pt idx="867">
                  <c:v>110.49</c:v>
                </c:pt>
                <c:pt idx="868">
                  <c:v>110.49</c:v>
                </c:pt>
                <c:pt idx="869">
                  <c:v>110.49</c:v>
                </c:pt>
                <c:pt idx="870">
                  <c:v>110.53</c:v>
                </c:pt>
                <c:pt idx="871">
                  <c:v>110.53</c:v>
                </c:pt>
                <c:pt idx="872">
                  <c:v>110.68</c:v>
                </c:pt>
                <c:pt idx="873">
                  <c:v>110.56</c:v>
                </c:pt>
                <c:pt idx="874">
                  <c:v>110.56</c:v>
                </c:pt>
                <c:pt idx="875">
                  <c:v>110.56</c:v>
                </c:pt>
                <c:pt idx="876">
                  <c:v>110.55</c:v>
                </c:pt>
                <c:pt idx="877">
                  <c:v>110.55</c:v>
                </c:pt>
                <c:pt idx="878">
                  <c:v>110.7</c:v>
                </c:pt>
                <c:pt idx="879">
                  <c:v>110.69</c:v>
                </c:pt>
                <c:pt idx="880">
                  <c:v>110.69</c:v>
                </c:pt>
                <c:pt idx="881">
                  <c:v>110.68</c:v>
                </c:pt>
                <c:pt idx="882">
                  <c:v>110.68</c:v>
                </c:pt>
                <c:pt idx="883">
                  <c:v>110.68</c:v>
                </c:pt>
                <c:pt idx="884">
                  <c:v>110.67</c:v>
                </c:pt>
                <c:pt idx="885">
                  <c:v>110.68</c:v>
                </c:pt>
                <c:pt idx="886">
                  <c:v>110.68</c:v>
                </c:pt>
                <c:pt idx="887">
                  <c:v>110.82</c:v>
                </c:pt>
                <c:pt idx="888">
                  <c:v>110.82</c:v>
                </c:pt>
                <c:pt idx="889">
                  <c:v>110.82</c:v>
                </c:pt>
                <c:pt idx="890">
                  <c:v>110.77</c:v>
                </c:pt>
                <c:pt idx="891">
                  <c:v>110.77</c:v>
                </c:pt>
                <c:pt idx="892">
                  <c:v>110.73</c:v>
                </c:pt>
                <c:pt idx="893">
                  <c:v>110.73</c:v>
                </c:pt>
                <c:pt idx="894">
                  <c:v>110.73</c:v>
                </c:pt>
                <c:pt idx="895">
                  <c:v>110.8</c:v>
                </c:pt>
                <c:pt idx="896">
                  <c:v>110.81</c:v>
                </c:pt>
                <c:pt idx="897">
                  <c:v>110.8</c:v>
                </c:pt>
                <c:pt idx="898">
                  <c:v>110.8</c:v>
                </c:pt>
                <c:pt idx="899">
                  <c:v>110.8</c:v>
                </c:pt>
                <c:pt idx="900">
                  <c:v>110.77</c:v>
                </c:pt>
                <c:pt idx="901">
                  <c:v>110.77</c:v>
                </c:pt>
                <c:pt idx="902">
                  <c:v>110.82</c:v>
                </c:pt>
                <c:pt idx="903">
                  <c:v>110.69</c:v>
                </c:pt>
                <c:pt idx="904">
                  <c:v>110.69</c:v>
                </c:pt>
                <c:pt idx="905">
                  <c:v>110.69</c:v>
                </c:pt>
                <c:pt idx="906">
                  <c:v>110.72</c:v>
                </c:pt>
                <c:pt idx="907">
                  <c:v>110.72</c:v>
                </c:pt>
                <c:pt idx="908">
                  <c:v>110.78</c:v>
                </c:pt>
                <c:pt idx="909">
                  <c:v>110.83</c:v>
                </c:pt>
                <c:pt idx="910">
                  <c:v>110.83</c:v>
                </c:pt>
                <c:pt idx="911">
                  <c:v>110.83</c:v>
                </c:pt>
                <c:pt idx="912">
                  <c:v>110.83</c:v>
                </c:pt>
                <c:pt idx="913">
                  <c:v>110.83</c:v>
                </c:pt>
                <c:pt idx="914">
                  <c:v>110.67</c:v>
                </c:pt>
                <c:pt idx="915">
                  <c:v>110.63</c:v>
                </c:pt>
                <c:pt idx="916">
                  <c:v>110.63</c:v>
                </c:pt>
                <c:pt idx="917">
                  <c:v>110.76</c:v>
                </c:pt>
                <c:pt idx="918">
                  <c:v>110.76</c:v>
                </c:pt>
                <c:pt idx="919">
                  <c:v>110.71</c:v>
                </c:pt>
                <c:pt idx="920">
                  <c:v>110.74</c:v>
                </c:pt>
                <c:pt idx="921">
                  <c:v>110.74</c:v>
                </c:pt>
                <c:pt idx="922">
                  <c:v>110.74</c:v>
                </c:pt>
                <c:pt idx="923">
                  <c:v>110.74</c:v>
                </c:pt>
                <c:pt idx="924">
                  <c:v>110.74</c:v>
                </c:pt>
                <c:pt idx="925">
                  <c:v>110.7</c:v>
                </c:pt>
                <c:pt idx="926">
                  <c:v>110.55</c:v>
                </c:pt>
                <c:pt idx="927">
                  <c:v>110.55</c:v>
                </c:pt>
                <c:pt idx="928">
                  <c:v>110.63</c:v>
                </c:pt>
                <c:pt idx="929">
                  <c:v>110.63</c:v>
                </c:pt>
                <c:pt idx="930">
                  <c:v>110.78</c:v>
                </c:pt>
                <c:pt idx="931">
                  <c:v>110.78</c:v>
                </c:pt>
                <c:pt idx="932">
                  <c:v>110.66</c:v>
                </c:pt>
                <c:pt idx="933">
                  <c:v>110.68</c:v>
                </c:pt>
                <c:pt idx="934">
                  <c:v>110.68</c:v>
                </c:pt>
                <c:pt idx="935">
                  <c:v>110.68</c:v>
                </c:pt>
                <c:pt idx="936">
                  <c:v>110.79</c:v>
                </c:pt>
                <c:pt idx="937">
                  <c:v>110.79</c:v>
                </c:pt>
                <c:pt idx="938">
                  <c:v>110.63</c:v>
                </c:pt>
                <c:pt idx="939">
                  <c:v>110.59</c:v>
                </c:pt>
                <c:pt idx="940">
                  <c:v>110.59</c:v>
                </c:pt>
                <c:pt idx="941">
                  <c:v>110.63</c:v>
                </c:pt>
                <c:pt idx="942">
                  <c:v>110.63</c:v>
                </c:pt>
                <c:pt idx="943">
                  <c:v>110.63</c:v>
                </c:pt>
                <c:pt idx="944">
                  <c:v>110.74</c:v>
                </c:pt>
                <c:pt idx="945">
                  <c:v>110.75</c:v>
                </c:pt>
                <c:pt idx="946">
                  <c:v>110.75</c:v>
                </c:pt>
                <c:pt idx="947">
                  <c:v>110.74</c:v>
                </c:pt>
                <c:pt idx="948">
                  <c:v>110.74</c:v>
                </c:pt>
                <c:pt idx="949">
                  <c:v>110.73</c:v>
                </c:pt>
                <c:pt idx="950">
                  <c:v>110.75</c:v>
                </c:pt>
                <c:pt idx="951">
                  <c:v>110.75</c:v>
                </c:pt>
                <c:pt idx="952">
                  <c:v>110.83</c:v>
                </c:pt>
                <c:pt idx="953">
                  <c:v>110.83</c:v>
                </c:pt>
                <c:pt idx="954">
                  <c:v>110.83</c:v>
                </c:pt>
                <c:pt idx="955">
                  <c:v>110.78</c:v>
                </c:pt>
                <c:pt idx="956">
                  <c:v>110.73</c:v>
                </c:pt>
                <c:pt idx="957">
                  <c:v>110.73</c:v>
                </c:pt>
                <c:pt idx="958">
                  <c:v>110.74</c:v>
                </c:pt>
                <c:pt idx="959">
                  <c:v>110.74</c:v>
                </c:pt>
                <c:pt idx="960">
                  <c:v>110.7</c:v>
                </c:pt>
                <c:pt idx="961">
                  <c:v>110.7</c:v>
                </c:pt>
                <c:pt idx="962">
                  <c:v>110.7</c:v>
                </c:pt>
                <c:pt idx="963">
                  <c:v>110.71</c:v>
                </c:pt>
                <c:pt idx="964">
                  <c:v>110.71</c:v>
                </c:pt>
                <c:pt idx="965">
                  <c:v>110.71</c:v>
                </c:pt>
                <c:pt idx="966">
                  <c:v>110.66</c:v>
                </c:pt>
                <c:pt idx="967">
                  <c:v>110.66</c:v>
                </c:pt>
                <c:pt idx="968">
                  <c:v>110.66</c:v>
                </c:pt>
                <c:pt idx="969">
                  <c:v>110.49</c:v>
                </c:pt>
                <c:pt idx="970">
                  <c:v>110.49</c:v>
                </c:pt>
                <c:pt idx="971">
                  <c:v>110.41</c:v>
                </c:pt>
                <c:pt idx="972">
                  <c:v>110.41</c:v>
                </c:pt>
                <c:pt idx="973">
                  <c:v>110.41</c:v>
                </c:pt>
                <c:pt idx="974">
                  <c:v>110.34</c:v>
                </c:pt>
                <c:pt idx="975">
                  <c:v>110.44</c:v>
                </c:pt>
                <c:pt idx="976">
                  <c:v>110.44</c:v>
                </c:pt>
                <c:pt idx="977">
                  <c:v>110.49</c:v>
                </c:pt>
                <c:pt idx="978">
                  <c:v>110.49</c:v>
                </c:pt>
                <c:pt idx="979">
                  <c:v>110.49</c:v>
                </c:pt>
                <c:pt idx="980">
                  <c:v>110.44</c:v>
                </c:pt>
                <c:pt idx="981">
                  <c:v>110.44</c:v>
                </c:pt>
                <c:pt idx="982">
                  <c:v>110.5</c:v>
                </c:pt>
                <c:pt idx="983">
                  <c:v>110.5</c:v>
                </c:pt>
                <c:pt idx="984">
                  <c:v>110.5</c:v>
                </c:pt>
                <c:pt idx="985">
                  <c:v>110.51</c:v>
                </c:pt>
                <c:pt idx="986">
                  <c:v>110.46</c:v>
                </c:pt>
                <c:pt idx="987">
                  <c:v>110.46</c:v>
                </c:pt>
                <c:pt idx="988">
                  <c:v>110.15</c:v>
                </c:pt>
                <c:pt idx="989">
                  <c:v>110.15</c:v>
                </c:pt>
                <c:pt idx="990">
                  <c:v>110.31</c:v>
                </c:pt>
                <c:pt idx="991">
                  <c:v>110.31</c:v>
                </c:pt>
                <c:pt idx="992">
                  <c:v>110.16</c:v>
                </c:pt>
                <c:pt idx="993">
                  <c:v>110.38</c:v>
                </c:pt>
                <c:pt idx="994">
                  <c:v>110.38</c:v>
                </c:pt>
                <c:pt idx="995">
                  <c:v>110.38</c:v>
                </c:pt>
                <c:pt idx="996">
                  <c:v>110.35</c:v>
                </c:pt>
                <c:pt idx="997">
                  <c:v>110.35</c:v>
                </c:pt>
                <c:pt idx="998">
                  <c:v>110.36</c:v>
                </c:pt>
                <c:pt idx="999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3-4850-8E0B-C83D51D5129B}"/>
            </c:ext>
          </c:extLst>
        </c:ser>
        <c:ser>
          <c:idx val="1"/>
          <c:order val="1"/>
          <c:tx>
            <c:strRef>
              <c:f>'Test-4'!$J$1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'Test-4'!$J$2:$J$1001</c:f>
              <c:numCache>
                <c:formatCode>General</c:formatCode>
                <c:ptCount val="1000"/>
                <c:pt idx="1">
                  <c:v>91.08</c:v>
                </c:pt>
                <c:pt idx="2">
                  <c:v>86.69</c:v>
                </c:pt>
                <c:pt idx="3">
                  <c:v>93.53</c:v>
                </c:pt>
                <c:pt idx="4">
                  <c:v>90.11</c:v>
                </c:pt>
                <c:pt idx="5">
                  <c:v>89.13</c:v>
                </c:pt>
                <c:pt idx="6">
                  <c:v>88.64</c:v>
                </c:pt>
                <c:pt idx="7">
                  <c:v>86.93</c:v>
                </c:pt>
                <c:pt idx="8">
                  <c:v>83.52</c:v>
                </c:pt>
                <c:pt idx="9">
                  <c:v>86.69</c:v>
                </c:pt>
                <c:pt idx="10">
                  <c:v>92.79</c:v>
                </c:pt>
                <c:pt idx="11">
                  <c:v>82.78</c:v>
                </c:pt>
                <c:pt idx="12">
                  <c:v>88.89</c:v>
                </c:pt>
                <c:pt idx="13">
                  <c:v>91.82</c:v>
                </c:pt>
                <c:pt idx="14">
                  <c:v>88.89</c:v>
                </c:pt>
                <c:pt idx="15">
                  <c:v>92.3</c:v>
                </c:pt>
                <c:pt idx="16">
                  <c:v>85.96</c:v>
                </c:pt>
                <c:pt idx="17">
                  <c:v>90.11</c:v>
                </c:pt>
                <c:pt idx="18">
                  <c:v>89.86</c:v>
                </c:pt>
                <c:pt idx="19">
                  <c:v>87.67</c:v>
                </c:pt>
                <c:pt idx="20">
                  <c:v>85.71</c:v>
                </c:pt>
                <c:pt idx="21">
                  <c:v>84.74</c:v>
                </c:pt>
                <c:pt idx="22">
                  <c:v>84.49</c:v>
                </c:pt>
                <c:pt idx="23">
                  <c:v>87.42</c:v>
                </c:pt>
                <c:pt idx="24">
                  <c:v>86.69</c:v>
                </c:pt>
                <c:pt idx="25">
                  <c:v>86.69</c:v>
                </c:pt>
                <c:pt idx="26">
                  <c:v>85.96</c:v>
                </c:pt>
                <c:pt idx="27">
                  <c:v>90.84</c:v>
                </c:pt>
                <c:pt idx="28">
                  <c:v>92.06</c:v>
                </c:pt>
                <c:pt idx="29">
                  <c:v>91.57</c:v>
                </c:pt>
                <c:pt idx="30">
                  <c:v>86.93</c:v>
                </c:pt>
                <c:pt idx="31">
                  <c:v>84.74</c:v>
                </c:pt>
                <c:pt idx="32">
                  <c:v>82.05</c:v>
                </c:pt>
                <c:pt idx="33">
                  <c:v>93.28</c:v>
                </c:pt>
                <c:pt idx="34">
                  <c:v>92.79</c:v>
                </c:pt>
                <c:pt idx="35">
                  <c:v>85.71</c:v>
                </c:pt>
                <c:pt idx="36">
                  <c:v>92.3</c:v>
                </c:pt>
                <c:pt idx="37">
                  <c:v>86.93</c:v>
                </c:pt>
                <c:pt idx="38">
                  <c:v>86.93</c:v>
                </c:pt>
                <c:pt idx="39">
                  <c:v>91.33</c:v>
                </c:pt>
                <c:pt idx="40">
                  <c:v>92.55</c:v>
                </c:pt>
                <c:pt idx="41">
                  <c:v>81.56</c:v>
                </c:pt>
                <c:pt idx="42">
                  <c:v>92.3</c:v>
                </c:pt>
                <c:pt idx="43">
                  <c:v>89.86</c:v>
                </c:pt>
                <c:pt idx="44">
                  <c:v>90.35</c:v>
                </c:pt>
                <c:pt idx="45">
                  <c:v>88.4</c:v>
                </c:pt>
                <c:pt idx="46">
                  <c:v>91.82</c:v>
                </c:pt>
                <c:pt idx="47">
                  <c:v>85.47</c:v>
                </c:pt>
                <c:pt idx="48">
                  <c:v>84.98</c:v>
                </c:pt>
                <c:pt idx="49">
                  <c:v>90.6</c:v>
                </c:pt>
                <c:pt idx="50">
                  <c:v>89.13</c:v>
                </c:pt>
                <c:pt idx="51">
                  <c:v>89.37</c:v>
                </c:pt>
                <c:pt idx="52">
                  <c:v>83.52</c:v>
                </c:pt>
                <c:pt idx="53">
                  <c:v>91.08</c:v>
                </c:pt>
                <c:pt idx="54">
                  <c:v>84.25</c:v>
                </c:pt>
                <c:pt idx="55">
                  <c:v>85.96</c:v>
                </c:pt>
                <c:pt idx="56">
                  <c:v>91.82</c:v>
                </c:pt>
                <c:pt idx="57">
                  <c:v>88.89</c:v>
                </c:pt>
                <c:pt idx="58">
                  <c:v>91.08</c:v>
                </c:pt>
                <c:pt idx="59">
                  <c:v>86.93</c:v>
                </c:pt>
                <c:pt idx="60">
                  <c:v>92.06</c:v>
                </c:pt>
                <c:pt idx="61">
                  <c:v>90.11</c:v>
                </c:pt>
                <c:pt idx="62">
                  <c:v>88.4</c:v>
                </c:pt>
                <c:pt idx="63">
                  <c:v>92.3</c:v>
                </c:pt>
                <c:pt idx="64">
                  <c:v>88.4</c:v>
                </c:pt>
                <c:pt idx="65">
                  <c:v>94.5</c:v>
                </c:pt>
                <c:pt idx="66">
                  <c:v>94.26</c:v>
                </c:pt>
                <c:pt idx="67">
                  <c:v>88.89</c:v>
                </c:pt>
                <c:pt idx="68">
                  <c:v>83.27</c:v>
                </c:pt>
                <c:pt idx="69">
                  <c:v>83.76</c:v>
                </c:pt>
                <c:pt idx="70">
                  <c:v>92.06</c:v>
                </c:pt>
                <c:pt idx="71">
                  <c:v>82.29</c:v>
                </c:pt>
                <c:pt idx="72">
                  <c:v>89.86</c:v>
                </c:pt>
                <c:pt idx="73">
                  <c:v>84.98</c:v>
                </c:pt>
                <c:pt idx="74">
                  <c:v>90.6</c:v>
                </c:pt>
                <c:pt idx="75">
                  <c:v>89.37</c:v>
                </c:pt>
                <c:pt idx="76">
                  <c:v>90.35</c:v>
                </c:pt>
                <c:pt idx="77">
                  <c:v>92.79</c:v>
                </c:pt>
                <c:pt idx="78">
                  <c:v>86.69</c:v>
                </c:pt>
                <c:pt idx="79">
                  <c:v>90.35</c:v>
                </c:pt>
                <c:pt idx="80">
                  <c:v>92.06</c:v>
                </c:pt>
                <c:pt idx="81">
                  <c:v>83.27</c:v>
                </c:pt>
                <c:pt idx="82">
                  <c:v>89.62</c:v>
                </c:pt>
                <c:pt idx="83">
                  <c:v>92.3</c:v>
                </c:pt>
                <c:pt idx="84">
                  <c:v>90.11</c:v>
                </c:pt>
                <c:pt idx="85">
                  <c:v>87.42</c:v>
                </c:pt>
                <c:pt idx="86">
                  <c:v>86.93</c:v>
                </c:pt>
                <c:pt idx="87">
                  <c:v>86.93</c:v>
                </c:pt>
                <c:pt idx="88">
                  <c:v>89.37</c:v>
                </c:pt>
                <c:pt idx="89">
                  <c:v>91.33</c:v>
                </c:pt>
                <c:pt idx="90">
                  <c:v>90.84</c:v>
                </c:pt>
                <c:pt idx="91">
                  <c:v>91.57</c:v>
                </c:pt>
                <c:pt idx="92">
                  <c:v>88.15</c:v>
                </c:pt>
                <c:pt idx="93">
                  <c:v>98.65</c:v>
                </c:pt>
                <c:pt idx="94">
                  <c:v>84.25</c:v>
                </c:pt>
                <c:pt idx="95">
                  <c:v>97.43</c:v>
                </c:pt>
                <c:pt idx="96">
                  <c:v>87.42</c:v>
                </c:pt>
                <c:pt idx="97">
                  <c:v>91.33</c:v>
                </c:pt>
                <c:pt idx="98">
                  <c:v>90.84</c:v>
                </c:pt>
                <c:pt idx="99">
                  <c:v>92.3</c:v>
                </c:pt>
                <c:pt idx="100">
                  <c:v>84.74</c:v>
                </c:pt>
                <c:pt idx="101">
                  <c:v>83.76</c:v>
                </c:pt>
                <c:pt idx="102">
                  <c:v>88.15</c:v>
                </c:pt>
                <c:pt idx="103">
                  <c:v>88.15</c:v>
                </c:pt>
                <c:pt idx="104">
                  <c:v>87.91</c:v>
                </c:pt>
                <c:pt idx="105">
                  <c:v>87.91</c:v>
                </c:pt>
                <c:pt idx="106">
                  <c:v>86.69</c:v>
                </c:pt>
                <c:pt idx="107">
                  <c:v>87.67</c:v>
                </c:pt>
                <c:pt idx="108">
                  <c:v>89.13</c:v>
                </c:pt>
                <c:pt idx="109">
                  <c:v>91.57</c:v>
                </c:pt>
                <c:pt idx="110">
                  <c:v>87.67</c:v>
                </c:pt>
                <c:pt idx="111">
                  <c:v>86.69</c:v>
                </c:pt>
                <c:pt idx="112">
                  <c:v>91.82</c:v>
                </c:pt>
                <c:pt idx="113">
                  <c:v>88.15</c:v>
                </c:pt>
                <c:pt idx="114">
                  <c:v>90.6</c:v>
                </c:pt>
                <c:pt idx="115">
                  <c:v>86.2</c:v>
                </c:pt>
                <c:pt idx="116">
                  <c:v>89.13</c:v>
                </c:pt>
                <c:pt idx="117">
                  <c:v>94.26</c:v>
                </c:pt>
                <c:pt idx="118">
                  <c:v>94.01</c:v>
                </c:pt>
                <c:pt idx="119">
                  <c:v>84.49</c:v>
                </c:pt>
                <c:pt idx="120">
                  <c:v>91.33</c:v>
                </c:pt>
                <c:pt idx="121">
                  <c:v>83.03</c:v>
                </c:pt>
                <c:pt idx="122">
                  <c:v>84.25</c:v>
                </c:pt>
                <c:pt idx="123">
                  <c:v>84</c:v>
                </c:pt>
                <c:pt idx="124">
                  <c:v>88.15</c:v>
                </c:pt>
                <c:pt idx="125">
                  <c:v>90.11</c:v>
                </c:pt>
                <c:pt idx="126">
                  <c:v>96.94</c:v>
                </c:pt>
                <c:pt idx="127">
                  <c:v>88.64</c:v>
                </c:pt>
                <c:pt idx="128">
                  <c:v>83.52</c:v>
                </c:pt>
                <c:pt idx="129">
                  <c:v>89.62</c:v>
                </c:pt>
                <c:pt idx="130">
                  <c:v>86.93</c:v>
                </c:pt>
                <c:pt idx="131">
                  <c:v>91.33</c:v>
                </c:pt>
                <c:pt idx="132">
                  <c:v>88.89</c:v>
                </c:pt>
                <c:pt idx="133">
                  <c:v>84</c:v>
                </c:pt>
                <c:pt idx="134">
                  <c:v>90.35</c:v>
                </c:pt>
                <c:pt idx="135">
                  <c:v>90.35</c:v>
                </c:pt>
                <c:pt idx="136">
                  <c:v>90.11</c:v>
                </c:pt>
                <c:pt idx="137">
                  <c:v>89.37</c:v>
                </c:pt>
                <c:pt idx="138">
                  <c:v>89.13</c:v>
                </c:pt>
                <c:pt idx="139">
                  <c:v>87.42</c:v>
                </c:pt>
                <c:pt idx="140">
                  <c:v>91.08</c:v>
                </c:pt>
                <c:pt idx="141">
                  <c:v>88.64</c:v>
                </c:pt>
                <c:pt idx="142">
                  <c:v>92.06</c:v>
                </c:pt>
                <c:pt idx="143">
                  <c:v>86.2</c:v>
                </c:pt>
                <c:pt idx="144">
                  <c:v>92.79</c:v>
                </c:pt>
                <c:pt idx="145">
                  <c:v>83.27</c:v>
                </c:pt>
                <c:pt idx="146">
                  <c:v>87.67</c:v>
                </c:pt>
                <c:pt idx="147">
                  <c:v>88.15</c:v>
                </c:pt>
                <c:pt idx="148">
                  <c:v>91.33</c:v>
                </c:pt>
                <c:pt idx="149">
                  <c:v>90.35</c:v>
                </c:pt>
                <c:pt idx="150">
                  <c:v>87.67</c:v>
                </c:pt>
                <c:pt idx="151">
                  <c:v>86.69</c:v>
                </c:pt>
                <c:pt idx="152">
                  <c:v>85.96</c:v>
                </c:pt>
                <c:pt idx="153">
                  <c:v>91.33</c:v>
                </c:pt>
                <c:pt idx="154">
                  <c:v>90.35</c:v>
                </c:pt>
                <c:pt idx="155">
                  <c:v>90.6</c:v>
                </c:pt>
                <c:pt idx="156">
                  <c:v>89.86</c:v>
                </c:pt>
                <c:pt idx="157">
                  <c:v>88.15</c:v>
                </c:pt>
                <c:pt idx="158">
                  <c:v>89.62</c:v>
                </c:pt>
                <c:pt idx="159">
                  <c:v>87.91</c:v>
                </c:pt>
                <c:pt idx="160">
                  <c:v>84.25</c:v>
                </c:pt>
                <c:pt idx="161">
                  <c:v>83.52</c:v>
                </c:pt>
                <c:pt idx="162">
                  <c:v>94.5</c:v>
                </c:pt>
                <c:pt idx="163">
                  <c:v>90.84</c:v>
                </c:pt>
                <c:pt idx="164">
                  <c:v>91.57</c:v>
                </c:pt>
                <c:pt idx="165">
                  <c:v>94.5</c:v>
                </c:pt>
                <c:pt idx="166">
                  <c:v>84.25</c:v>
                </c:pt>
                <c:pt idx="167">
                  <c:v>85.96</c:v>
                </c:pt>
                <c:pt idx="168">
                  <c:v>91.57</c:v>
                </c:pt>
                <c:pt idx="169">
                  <c:v>91.82</c:v>
                </c:pt>
                <c:pt idx="170">
                  <c:v>89.86</c:v>
                </c:pt>
                <c:pt idx="171">
                  <c:v>90.84</c:v>
                </c:pt>
                <c:pt idx="172">
                  <c:v>87.42</c:v>
                </c:pt>
                <c:pt idx="173">
                  <c:v>96.21</c:v>
                </c:pt>
                <c:pt idx="174">
                  <c:v>95.97</c:v>
                </c:pt>
                <c:pt idx="175">
                  <c:v>91.33</c:v>
                </c:pt>
                <c:pt idx="176">
                  <c:v>84.74</c:v>
                </c:pt>
                <c:pt idx="177">
                  <c:v>91.57</c:v>
                </c:pt>
                <c:pt idx="178">
                  <c:v>88.64</c:v>
                </c:pt>
                <c:pt idx="179">
                  <c:v>88.89</c:v>
                </c:pt>
                <c:pt idx="180">
                  <c:v>91.82</c:v>
                </c:pt>
                <c:pt idx="181">
                  <c:v>87.67</c:v>
                </c:pt>
                <c:pt idx="182">
                  <c:v>81.319999999999993</c:v>
                </c:pt>
                <c:pt idx="183">
                  <c:v>84.98</c:v>
                </c:pt>
                <c:pt idx="184">
                  <c:v>90.11</c:v>
                </c:pt>
                <c:pt idx="185">
                  <c:v>88.4</c:v>
                </c:pt>
                <c:pt idx="186">
                  <c:v>87.18</c:v>
                </c:pt>
                <c:pt idx="187">
                  <c:v>82.05</c:v>
                </c:pt>
                <c:pt idx="188">
                  <c:v>86.45</c:v>
                </c:pt>
                <c:pt idx="189">
                  <c:v>88.4</c:v>
                </c:pt>
                <c:pt idx="190">
                  <c:v>94.75</c:v>
                </c:pt>
                <c:pt idx="191">
                  <c:v>91.57</c:v>
                </c:pt>
                <c:pt idx="192">
                  <c:v>87.42</c:v>
                </c:pt>
                <c:pt idx="193">
                  <c:v>90.84</c:v>
                </c:pt>
                <c:pt idx="194">
                  <c:v>86.45</c:v>
                </c:pt>
                <c:pt idx="195">
                  <c:v>90.35</c:v>
                </c:pt>
                <c:pt idx="196">
                  <c:v>81.319999999999993</c:v>
                </c:pt>
                <c:pt idx="197">
                  <c:v>88.64</c:v>
                </c:pt>
                <c:pt idx="198">
                  <c:v>91.08</c:v>
                </c:pt>
                <c:pt idx="199">
                  <c:v>87.91</c:v>
                </c:pt>
                <c:pt idx="200">
                  <c:v>85.96</c:v>
                </c:pt>
                <c:pt idx="201">
                  <c:v>90.6</c:v>
                </c:pt>
                <c:pt idx="202">
                  <c:v>83.76</c:v>
                </c:pt>
                <c:pt idx="203">
                  <c:v>87.42</c:v>
                </c:pt>
                <c:pt idx="204">
                  <c:v>87.67</c:v>
                </c:pt>
                <c:pt idx="205">
                  <c:v>89.13</c:v>
                </c:pt>
                <c:pt idx="206">
                  <c:v>87.18</c:v>
                </c:pt>
                <c:pt idx="207">
                  <c:v>87.67</c:v>
                </c:pt>
                <c:pt idx="208">
                  <c:v>89.62</c:v>
                </c:pt>
                <c:pt idx="209">
                  <c:v>89.13</c:v>
                </c:pt>
                <c:pt idx="210">
                  <c:v>89.62</c:v>
                </c:pt>
                <c:pt idx="211">
                  <c:v>82.54</c:v>
                </c:pt>
                <c:pt idx="212">
                  <c:v>89.37</c:v>
                </c:pt>
                <c:pt idx="213">
                  <c:v>92.55</c:v>
                </c:pt>
                <c:pt idx="214">
                  <c:v>88.64</c:v>
                </c:pt>
                <c:pt idx="215">
                  <c:v>89.62</c:v>
                </c:pt>
                <c:pt idx="216">
                  <c:v>91.57</c:v>
                </c:pt>
                <c:pt idx="217">
                  <c:v>84.98</c:v>
                </c:pt>
                <c:pt idx="218">
                  <c:v>91.82</c:v>
                </c:pt>
                <c:pt idx="219">
                  <c:v>90.6</c:v>
                </c:pt>
                <c:pt idx="220">
                  <c:v>93.77</c:v>
                </c:pt>
                <c:pt idx="221">
                  <c:v>89.37</c:v>
                </c:pt>
                <c:pt idx="222">
                  <c:v>86.45</c:v>
                </c:pt>
                <c:pt idx="223">
                  <c:v>93.04</c:v>
                </c:pt>
                <c:pt idx="224">
                  <c:v>94.26</c:v>
                </c:pt>
                <c:pt idx="225">
                  <c:v>91.33</c:v>
                </c:pt>
                <c:pt idx="226">
                  <c:v>87.67</c:v>
                </c:pt>
                <c:pt idx="227">
                  <c:v>86.2</c:v>
                </c:pt>
                <c:pt idx="228">
                  <c:v>89.86</c:v>
                </c:pt>
                <c:pt idx="229">
                  <c:v>92.79</c:v>
                </c:pt>
                <c:pt idx="230">
                  <c:v>88.89</c:v>
                </c:pt>
                <c:pt idx="231">
                  <c:v>90.11</c:v>
                </c:pt>
                <c:pt idx="232">
                  <c:v>91.08</c:v>
                </c:pt>
                <c:pt idx="233">
                  <c:v>90.11</c:v>
                </c:pt>
                <c:pt idx="234">
                  <c:v>90.84</c:v>
                </c:pt>
                <c:pt idx="235">
                  <c:v>88.64</c:v>
                </c:pt>
                <c:pt idx="236">
                  <c:v>90.35</c:v>
                </c:pt>
                <c:pt idx="237">
                  <c:v>92.3</c:v>
                </c:pt>
                <c:pt idx="238">
                  <c:v>86.93</c:v>
                </c:pt>
                <c:pt idx="239">
                  <c:v>94.26</c:v>
                </c:pt>
                <c:pt idx="240">
                  <c:v>93.04</c:v>
                </c:pt>
                <c:pt idx="241">
                  <c:v>92.06</c:v>
                </c:pt>
                <c:pt idx="242">
                  <c:v>86.69</c:v>
                </c:pt>
                <c:pt idx="243">
                  <c:v>87.18</c:v>
                </c:pt>
                <c:pt idx="244">
                  <c:v>87.18</c:v>
                </c:pt>
                <c:pt idx="245">
                  <c:v>89.62</c:v>
                </c:pt>
                <c:pt idx="246">
                  <c:v>88.4</c:v>
                </c:pt>
                <c:pt idx="247">
                  <c:v>89.13</c:v>
                </c:pt>
                <c:pt idx="248">
                  <c:v>89.62</c:v>
                </c:pt>
                <c:pt idx="249">
                  <c:v>91.33</c:v>
                </c:pt>
                <c:pt idx="250">
                  <c:v>80.83</c:v>
                </c:pt>
                <c:pt idx="251">
                  <c:v>88.15</c:v>
                </c:pt>
                <c:pt idx="252">
                  <c:v>85.71</c:v>
                </c:pt>
                <c:pt idx="253">
                  <c:v>92.79</c:v>
                </c:pt>
                <c:pt idx="254">
                  <c:v>84.98</c:v>
                </c:pt>
                <c:pt idx="255">
                  <c:v>90.11</c:v>
                </c:pt>
                <c:pt idx="256">
                  <c:v>87.18</c:v>
                </c:pt>
                <c:pt idx="257">
                  <c:v>89.13</c:v>
                </c:pt>
                <c:pt idx="258">
                  <c:v>87.67</c:v>
                </c:pt>
                <c:pt idx="259">
                  <c:v>91.08</c:v>
                </c:pt>
                <c:pt idx="260">
                  <c:v>85.47</c:v>
                </c:pt>
                <c:pt idx="261">
                  <c:v>89.86</c:v>
                </c:pt>
                <c:pt idx="262">
                  <c:v>85.22</c:v>
                </c:pt>
                <c:pt idx="263">
                  <c:v>84.49</c:v>
                </c:pt>
                <c:pt idx="264">
                  <c:v>87.42</c:v>
                </c:pt>
                <c:pt idx="265">
                  <c:v>86.69</c:v>
                </c:pt>
                <c:pt idx="266">
                  <c:v>88.64</c:v>
                </c:pt>
                <c:pt idx="267">
                  <c:v>87.91</c:v>
                </c:pt>
                <c:pt idx="268">
                  <c:v>91.57</c:v>
                </c:pt>
                <c:pt idx="269">
                  <c:v>94.26</c:v>
                </c:pt>
                <c:pt idx="270">
                  <c:v>85.22</c:v>
                </c:pt>
                <c:pt idx="271">
                  <c:v>95.23</c:v>
                </c:pt>
                <c:pt idx="272">
                  <c:v>87.67</c:v>
                </c:pt>
                <c:pt idx="273">
                  <c:v>84</c:v>
                </c:pt>
                <c:pt idx="274">
                  <c:v>90.35</c:v>
                </c:pt>
                <c:pt idx="275">
                  <c:v>91.33</c:v>
                </c:pt>
                <c:pt idx="276">
                  <c:v>87.18</c:v>
                </c:pt>
                <c:pt idx="277">
                  <c:v>90.11</c:v>
                </c:pt>
                <c:pt idx="278">
                  <c:v>96.94</c:v>
                </c:pt>
                <c:pt idx="279">
                  <c:v>87.91</c:v>
                </c:pt>
                <c:pt idx="280">
                  <c:v>89.62</c:v>
                </c:pt>
                <c:pt idx="281">
                  <c:v>92.79</c:v>
                </c:pt>
                <c:pt idx="282">
                  <c:v>85.22</c:v>
                </c:pt>
                <c:pt idx="283">
                  <c:v>87.91</c:v>
                </c:pt>
                <c:pt idx="284">
                  <c:v>88.15</c:v>
                </c:pt>
                <c:pt idx="285">
                  <c:v>91.08</c:v>
                </c:pt>
                <c:pt idx="286">
                  <c:v>89.62</c:v>
                </c:pt>
                <c:pt idx="287">
                  <c:v>86.2</c:v>
                </c:pt>
                <c:pt idx="288">
                  <c:v>94.01</c:v>
                </c:pt>
                <c:pt idx="289">
                  <c:v>93.28</c:v>
                </c:pt>
                <c:pt idx="290">
                  <c:v>92.55</c:v>
                </c:pt>
                <c:pt idx="291">
                  <c:v>87.67</c:v>
                </c:pt>
                <c:pt idx="292">
                  <c:v>94.01</c:v>
                </c:pt>
                <c:pt idx="293">
                  <c:v>80.83</c:v>
                </c:pt>
                <c:pt idx="294">
                  <c:v>90.6</c:v>
                </c:pt>
                <c:pt idx="295">
                  <c:v>91.82</c:v>
                </c:pt>
                <c:pt idx="296">
                  <c:v>88.4</c:v>
                </c:pt>
                <c:pt idx="297">
                  <c:v>92.79</c:v>
                </c:pt>
                <c:pt idx="298">
                  <c:v>85.96</c:v>
                </c:pt>
                <c:pt idx="299">
                  <c:v>87.67</c:v>
                </c:pt>
                <c:pt idx="300">
                  <c:v>87.67</c:v>
                </c:pt>
                <c:pt idx="301">
                  <c:v>90.35</c:v>
                </c:pt>
                <c:pt idx="302">
                  <c:v>92.3</c:v>
                </c:pt>
                <c:pt idx="303">
                  <c:v>93.28</c:v>
                </c:pt>
                <c:pt idx="304">
                  <c:v>93.04</c:v>
                </c:pt>
                <c:pt idx="305">
                  <c:v>90.35</c:v>
                </c:pt>
                <c:pt idx="306">
                  <c:v>87.18</c:v>
                </c:pt>
                <c:pt idx="307">
                  <c:v>89.13</c:v>
                </c:pt>
                <c:pt idx="308">
                  <c:v>85.22</c:v>
                </c:pt>
                <c:pt idx="309">
                  <c:v>88.4</c:v>
                </c:pt>
                <c:pt idx="310">
                  <c:v>91.08</c:v>
                </c:pt>
                <c:pt idx="311">
                  <c:v>91.33</c:v>
                </c:pt>
                <c:pt idx="312">
                  <c:v>90.11</c:v>
                </c:pt>
                <c:pt idx="313">
                  <c:v>87.67</c:v>
                </c:pt>
                <c:pt idx="314">
                  <c:v>84.98</c:v>
                </c:pt>
                <c:pt idx="315">
                  <c:v>87.91</c:v>
                </c:pt>
                <c:pt idx="316">
                  <c:v>87.42</c:v>
                </c:pt>
                <c:pt idx="317">
                  <c:v>95.97</c:v>
                </c:pt>
                <c:pt idx="318">
                  <c:v>92.79</c:v>
                </c:pt>
                <c:pt idx="319">
                  <c:v>85.71</c:v>
                </c:pt>
                <c:pt idx="320">
                  <c:v>86.45</c:v>
                </c:pt>
                <c:pt idx="321">
                  <c:v>87.67</c:v>
                </c:pt>
                <c:pt idx="322">
                  <c:v>88.4</c:v>
                </c:pt>
                <c:pt idx="323">
                  <c:v>91.33</c:v>
                </c:pt>
                <c:pt idx="324">
                  <c:v>87.42</c:v>
                </c:pt>
                <c:pt idx="325">
                  <c:v>89.13</c:v>
                </c:pt>
                <c:pt idx="326">
                  <c:v>85.22</c:v>
                </c:pt>
                <c:pt idx="327">
                  <c:v>84.98</c:v>
                </c:pt>
                <c:pt idx="328">
                  <c:v>87.42</c:v>
                </c:pt>
                <c:pt idx="329">
                  <c:v>87.18</c:v>
                </c:pt>
                <c:pt idx="330">
                  <c:v>93.53</c:v>
                </c:pt>
                <c:pt idx="331">
                  <c:v>87.67</c:v>
                </c:pt>
                <c:pt idx="332">
                  <c:v>94.5</c:v>
                </c:pt>
                <c:pt idx="333">
                  <c:v>89.62</c:v>
                </c:pt>
                <c:pt idx="334">
                  <c:v>87.42</c:v>
                </c:pt>
                <c:pt idx="335">
                  <c:v>87.67</c:v>
                </c:pt>
                <c:pt idx="336">
                  <c:v>87.67</c:v>
                </c:pt>
                <c:pt idx="337">
                  <c:v>84.49</c:v>
                </c:pt>
                <c:pt idx="338">
                  <c:v>90.6</c:v>
                </c:pt>
                <c:pt idx="339">
                  <c:v>87.91</c:v>
                </c:pt>
                <c:pt idx="340">
                  <c:v>89.86</c:v>
                </c:pt>
                <c:pt idx="341">
                  <c:v>89.37</c:v>
                </c:pt>
                <c:pt idx="342">
                  <c:v>92.79</c:v>
                </c:pt>
                <c:pt idx="343">
                  <c:v>85.96</c:v>
                </c:pt>
                <c:pt idx="344">
                  <c:v>88.64</c:v>
                </c:pt>
                <c:pt idx="345">
                  <c:v>90.84</c:v>
                </c:pt>
                <c:pt idx="346">
                  <c:v>86.69</c:v>
                </c:pt>
                <c:pt idx="347">
                  <c:v>86.93</c:v>
                </c:pt>
                <c:pt idx="348">
                  <c:v>90.6</c:v>
                </c:pt>
                <c:pt idx="349">
                  <c:v>85.22</c:v>
                </c:pt>
                <c:pt idx="350">
                  <c:v>89.86</c:v>
                </c:pt>
                <c:pt idx="351">
                  <c:v>87.91</c:v>
                </c:pt>
                <c:pt idx="352">
                  <c:v>84.49</c:v>
                </c:pt>
                <c:pt idx="353">
                  <c:v>89.13</c:v>
                </c:pt>
                <c:pt idx="354">
                  <c:v>85.71</c:v>
                </c:pt>
                <c:pt idx="355">
                  <c:v>91.82</c:v>
                </c:pt>
                <c:pt idx="356">
                  <c:v>92.3</c:v>
                </c:pt>
                <c:pt idx="357">
                  <c:v>89.37</c:v>
                </c:pt>
                <c:pt idx="358">
                  <c:v>88.89</c:v>
                </c:pt>
                <c:pt idx="359">
                  <c:v>88.15</c:v>
                </c:pt>
                <c:pt idx="360">
                  <c:v>88.4</c:v>
                </c:pt>
                <c:pt idx="361">
                  <c:v>89.62</c:v>
                </c:pt>
                <c:pt idx="362">
                  <c:v>90.6</c:v>
                </c:pt>
                <c:pt idx="363">
                  <c:v>85.71</c:v>
                </c:pt>
                <c:pt idx="364">
                  <c:v>88.15</c:v>
                </c:pt>
                <c:pt idx="365">
                  <c:v>89.62</c:v>
                </c:pt>
                <c:pt idx="366">
                  <c:v>91.08</c:v>
                </c:pt>
                <c:pt idx="367">
                  <c:v>89.13</c:v>
                </c:pt>
                <c:pt idx="368">
                  <c:v>84.49</c:v>
                </c:pt>
                <c:pt idx="369">
                  <c:v>88.64</c:v>
                </c:pt>
                <c:pt idx="370">
                  <c:v>88.15</c:v>
                </c:pt>
                <c:pt idx="371">
                  <c:v>88.15</c:v>
                </c:pt>
                <c:pt idx="372">
                  <c:v>88.89</c:v>
                </c:pt>
                <c:pt idx="373">
                  <c:v>88.64</c:v>
                </c:pt>
                <c:pt idx="374">
                  <c:v>92.06</c:v>
                </c:pt>
                <c:pt idx="375">
                  <c:v>88.64</c:v>
                </c:pt>
                <c:pt idx="376">
                  <c:v>90.6</c:v>
                </c:pt>
                <c:pt idx="377">
                  <c:v>91.57</c:v>
                </c:pt>
                <c:pt idx="378">
                  <c:v>89.86</c:v>
                </c:pt>
                <c:pt idx="379">
                  <c:v>90.11</c:v>
                </c:pt>
                <c:pt idx="380">
                  <c:v>91.82</c:v>
                </c:pt>
                <c:pt idx="381">
                  <c:v>88.89</c:v>
                </c:pt>
                <c:pt idx="382">
                  <c:v>88.89</c:v>
                </c:pt>
                <c:pt idx="383">
                  <c:v>91.82</c:v>
                </c:pt>
                <c:pt idx="384">
                  <c:v>94.5</c:v>
                </c:pt>
                <c:pt idx="385">
                  <c:v>85.71</c:v>
                </c:pt>
                <c:pt idx="386">
                  <c:v>87.91</c:v>
                </c:pt>
                <c:pt idx="387">
                  <c:v>84</c:v>
                </c:pt>
                <c:pt idx="388">
                  <c:v>90.84</c:v>
                </c:pt>
                <c:pt idx="389">
                  <c:v>91.33</c:v>
                </c:pt>
                <c:pt idx="390">
                  <c:v>84.49</c:v>
                </c:pt>
                <c:pt idx="391">
                  <c:v>87.18</c:v>
                </c:pt>
                <c:pt idx="392">
                  <c:v>88.89</c:v>
                </c:pt>
                <c:pt idx="393">
                  <c:v>86.69</c:v>
                </c:pt>
                <c:pt idx="394">
                  <c:v>90.11</c:v>
                </c:pt>
                <c:pt idx="395">
                  <c:v>86.69</c:v>
                </c:pt>
                <c:pt idx="396">
                  <c:v>93.28</c:v>
                </c:pt>
                <c:pt idx="397">
                  <c:v>87.42</c:v>
                </c:pt>
                <c:pt idx="398">
                  <c:v>91.82</c:v>
                </c:pt>
                <c:pt idx="399">
                  <c:v>86.93</c:v>
                </c:pt>
                <c:pt idx="400">
                  <c:v>90.11</c:v>
                </c:pt>
                <c:pt idx="401">
                  <c:v>82.29</c:v>
                </c:pt>
                <c:pt idx="402">
                  <c:v>88.89</c:v>
                </c:pt>
                <c:pt idx="403">
                  <c:v>87.91</c:v>
                </c:pt>
                <c:pt idx="404">
                  <c:v>85.96</c:v>
                </c:pt>
                <c:pt idx="405">
                  <c:v>85.22</c:v>
                </c:pt>
                <c:pt idx="406">
                  <c:v>89.37</c:v>
                </c:pt>
                <c:pt idx="407">
                  <c:v>94.75</c:v>
                </c:pt>
                <c:pt idx="408">
                  <c:v>90.11</c:v>
                </c:pt>
                <c:pt idx="409">
                  <c:v>88.89</c:v>
                </c:pt>
                <c:pt idx="410">
                  <c:v>85.96</c:v>
                </c:pt>
                <c:pt idx="411">
                  <c:v>87.91</c:v>
                </c:pt>
                <c:pt idx="412">
                  <c:v>94.26</c:v>
                </c:pt>
                <c:pt idx="413">
                  <c:v>93.53</c:v>
                </c:pt>
                <c:pt idx="414">
                  <c:v>91.82</c:v>
                </c:pt>
                <c:pt idx="415">
                  <c:v>90.84</c:v>
                </c:pt>
                <c:pt idx="416">
                  <c:v>89.37</c:v>
                </c:pt>
                <c:pt idx="417">
                  <c:v>91.57</c:v>
                </c:pt>
                <c:pt idx="418">
                  <c:v>91.33</c:v>
                </c:pt>
                <c:pt idx="419">
                  <c:v>88.4</c:v>
                </c:pt>
                <c:pt idx="420">
                  <c:v>88.15</c:v>
                </c:pt>
                <c:pt idx="421">
                  <c:v>87.42</c:v>
                </c:pt>
                <c:pt idx="422">
                  <c:v>92.79</c:v>
                </c:pt>
                <c:pt idx="423">
                  <c:v>88.15</c:v>
                </c:pt>
                <c:pt idx="424">
                  <c:v>85.22</c:v>
                </c:pt>
                <c:pt idx="425">
                  <c:v>85.96</c:v>
                </c:pt>
                <c:pt idx="426">
                  <c:v>85.47</c:v>
                </c:pt>
                <c:pt idx="427">
                  <c:v>92.06</c:v>
                </c:pt>
                <c:pt idx="428">
                  <c:v>87.67</c:v>
                </c:pt>
                <c:pt idx="429">
                  <c:v>84.49</c:v>
                </c:pt>
                <c:pt idx="430">
                  <c:v>89.13</c:v>
                </c:pt>
                <c:pt idx="431">
                  <c:v>93.53</c:v>
                </c:pt>
                <c:pt idx="432">
                  <c:v>92.3</c:v>
                </c:pt>
                <c:pt idx="433">
                  <c:v>83.76</c:v>
                </c:pt>
                <c:pt idx="434">
                  <c:v>88.15</c:v>
                </c:pt>
                <c:pt idx="435">
                  <c:v>87.42</c:v>
                </c:pt>
                <c:pt idx="436">
                  <c:v>86.45</c:v>
                </c:pt>
                <c:pt idx="437">
                  <c:v>91.57</c:v>
                </c:pt>
                <c:pt idx="438">
                  <c:v>84.74</c:v>
                </c:pt>
                <c:pt idx="439">
                  <c:v>89.62</c:v>
                </c:pt>
                <c:pt idx="440">
                  <c:v>93.28</c:v>
                </c:pt>
                <c:pt idx="441">
                  <c:v>91.08</c:v>
                </c:pt>
                <c:pt idx="442">
                  <c:v>90.11</c:v>
                </c:pt>
                <c:pt idx="443">
                  <c:v>89.37</c:v>
                </c:pt>
                <c:pt idx="444">
                  <c:v>87.18</c:v>
                </c:pt>
                <c:pt idx="445">
                  <c:v>93.04</c:v>
                </c:pt>
                <c:pt idx="446">
                  <c:v>86.2</c:v>
                </c:pt>
                <c:pt idx="447">
                  <c:v>89.86</c:v>
                </c:pt>
                <c:pt idx="448">
                  <c:v>91.57</c:v>
                </c:pt>
                <c:pt idx="449">
                  <c:v>87.18</c:v>
                </c:pt>
                <c:pt idx="450">
                  <c:v>86.45</c:v>
                </c:pt>
                <c:pt idx="451">
                  <c:v>87.18</c:v>
                </c:pt>
                <c:pt idx="452">
                  <c:v>87.18</c:v>
                </c:pt>
                <c:pt idx="453">
                  <c:v>88.89</c:v>
                </c:pt>
                <c:pt idx="454">
                  <c:v>91.82</c:v>
                </c:pt>
                <c:pt idx="455">
                  <c:v>88.4</c:v>
                </c:pt>
                <c:pt idx="456">
                  <c:v>88.15</c:v>
                </c:pt>
                <c:pt idx="457">
                  <c:v>86.45</c:v>
                </c:pt>
                <c:pt idx="458">
                  <c:v>92.06</c:v>
                </c:pt>
                <c:pt idx="459">
                  <c:v>90.35</c:v>
                </c:pt>
                <c:pt idx="460">
                  <c:v>84.98</c:v>
                </c:pt>
                <c:pt idx="461">
                  <c:v>99.87</c:v>
                </c:pt>
                <c:pt idx="462">
                  <c:v>94.26</c:v>
                </c:pt>
                <c:pt idx="463">
                  <c:v>89.86</c:v>
                </c:pt>
                <c:pt idx="464">
                  <c:v>87.67</c:v>
                </c:pt>
                <c:pt idx="465">
                  <c:v>88.64</c:v>
                </c:pt>
                <c:pt idx="466">
                  <c:v>88.15</c:v>
                </c:pt>
                <c:pt idx="467">
                  <c:v>97.43</c:v>
                </c:pt>
                <c:pt idx="468">
                  <c:v>87.42</c:v>
                </c:pt>
                <c:pt idx="469">
                  <c:v>88.4</c:v>
                </c:pt>
                <c:pt idx="470">
                  <c:v>90.84</c:v>
                </c:pt>
                <c:pt idx="471">
                  <c:v>93.04</c:v>
                </c:pt>
                <c:pt idx="472">
                  <c:v>94.01</c:v>
                </c:pt>
                <c:pt idx="473">
                  <c:v>87.67</c:v>
                </c:pt>
                <c:pt idx="474">
                  <c:v>83.03</c:v>
                </c:pt>
                <c:pt idx="475">
                  <c:v>82.05</c:v>
                </c:pt>
                <c:pt idx="476">
                  <c:v>90.11</c:v>
                </c:pt>
                <c:pt idx="477">
                  <c:v>85.47</c:v>
                </c:pt>
                <c:pt idx="478">
                  <c:v>89.37</c:v>
                </c:pt>
                <c:pt idx="479">
                  <c:v>83.27</c:v>
                </c:pt>
                <c:pt idx="480">
                  <c:v>91.57</c:v>
                </c:pt>
                <c:pt idx="481">
                  <c:v>89.37</c:v>
                </c:pt>
                <c:pt idx="482">
                  <c:v>92.3</c:v>
                </c:pt>
                <c:pt idx="483">
                  <c:v>86.2</c:v>
                </c:pt>
                <c:pt idx="484">
                  <c:v>89.62</c:v>
                </c:pt>
                <c:pt idx="485">
                  <c:v>89.13</c:v>
                </c:pt>
                <c:pt idx="486">
                  <c:v>84.25</c:v>
                </c:pt>
                <c:pt idx="487">
                  <c:v>86.69</c:v>
                </c:pt>
                <c:pt idx="488">
                  <c:v>94.26</c:v>
                </c:pt>
                <c:pt idx="489">
                  <c:v>89.37</c:v>
                </c:pt>
                <c:pt idx="490">
                  <c:v>88.89</c:v>
                </c:pt>
                <c:pt idx="491">
                  <c:v>90.84</c:v>
                </c:pt>
                <c:pt idx="492">
                  <c:v>88.4</c:v>
                </c:pt>
                <c:pt idx="493">
                  <c:v>89.86</c:v>
                </c:pt>
                <c:pt idx="494">
                  <c:v>83.03</c:v>
                </c:pt>
                <c:pt idx="495">
                  <c:v>86.93</c:v>
                </c:pt>
                <c:pt idx="496">
                  <c:v>87.18</c:v>
                </c:pt>
                <c:pt idx="497">
                  <c:v>89.86</c:v>
                </c:pt>
                <c:pt idx="498">
                  <c:v>90.11</c:v>
                </c:pt>
                <c:pt idx="499">
                  <c:v>82.54</c:v>
                </c:pt>
                <c:pt idx="500">
                  <c:v>91.08</c:v>
                </c:pt>
                <c:pt idx="501">
                  <c:v>90.11</c:v>
                </c:pt>
                <c:pt idx="502">
                  <c:v>87.67</c:v>
                </c:pt>
                <c:pt idx="503">
                  <c:v>91.08</c:v>
                </c:pt>
                <c:pt idx="504">
                  <c:v>88.4</c:v>
                </c:pt>
                <c:pt idx="505">
                  <c:v>89.86</c:v>
                </c:pt>
                <c:pt idx="506">
                  <c:v>90.6</c:v>
                </c:pt>
                <c:pt idx="507">
                  <c:v>92.06</c:v>
                </c:pt>
                <c:pt idx="508">
                  <c:v>85.47</c:v>
                </c:pt>
                <c:pt idx="509">
                  <c:v>89.62</c:v>
                </c:pt>
                <c:pt idx="510">
                  <c:v>93.28</c:v>
                </c:pt>
                <c:pt idx="511">
                  <c:v>89.86</c:v>
                </c:pt>
                <c:pt idx="512">
                  <c:v>89.62</c:v>
                </c:pt>
                <c:pt idx="513">
                  <c:v>88.64</c:v>
                </c:pt>
                <c:pt idx="514">
                  <c:v>89.13</c:v>
                </c:pt>
                <c:pt idx="515">
                  <c:v>86.45</c:v>
                </c:pt>
                <c:pt idx="516">
                  <c:v>87.67</c:v>
                </c:pt>
                <c:pt idx="517">
                  <c:v>92.55</c:v>
                </c:pt>
                <c:pt idx="518">
                  <c:v>90.11</c:v>
                </c:pt>
                <c:pt idx="519">
                  <c:v>85.71</c:v>
                </c:pt>
                <c:pt idx="520">
                  <c:v>91.57</c:v>
                </c:pt>
                <c:pt idx="521">
                  <c:v>90.11</c:v>
                </c:pt>
                <c:pt idx="522">
                  <c:v>84.49</c:v>
                </c:pt>
                <c:pt idx="523">
                  <c:v>90.35</c:v>
                </c:pt>
                <c:pt idx="524">
                  <c:v>90.35</c:v>
                </c:pt>
                <c:pt idx="525">
                  <c:v>86.45</c:v>
                </c:pt>
                <c:pt idx="526">
                  <c:v>87.91</c:v>
                </c:pt>
                <c:pt idx="527">
                  <c:v>86.45</c:v>
                </c:pt>
                <c:pt idx="528">
                  <c:v>87.42</c:v>
                </c:pt>
                <c:pt idx="529">
                  <c:v>86.2</c:v>
                </c:pt>
                <c:pt idx="530">
                  <c:v>94.5</c:v>
                </c:pt>
                <c:pt idx="531">
                  <c:v>90.11</c:v>
                </c:pt>
                <c:pt idx="532">
                  <c:v>93.53</c:v>
                </c:pt>
                <c:pt idx="533">
                  <c:v>87.67</c:v>
                </c:pt>
                <c:pt idx="534">
                  <c:v>89.13</c:v>
                </c:pt>
                <c:pt idx="535">
                  <c:v>87.67</c:v>
                </c:pt>
                <c:pt idx="536">
                  <c:v>90.84</c:v>
                </c:pt>
                <c:pt idx="537">
                  <c:v>87.18</c:v>
                </c:pt>
                <c:pt idx="538">
                  <c:v>94.01</c:v>
                </c:pt>
                <c:pt idx="539">
                  <c:v>89.37</c:v>
                </c:pt>
                <c:pt idx="540">
                  <c:v>86.93</c:v>
                </c:pt>
                <c:pt idx="541">
                  <c:v>86.2</c:v>
                </c:pt>
                <c:pt idx="542">
                  <c:v>93.28</c:v>
                </c:pt>
                <c:pt idx="543">
                  <c:v>86.69</c:v>
                </c:pt>
                <c:pt idx="544">
                  <c:v>91.33</c:v>
                </c:pt>
                <c:pt idx="545">
                  <c:v>87.42</c:v>
                </c:pt>
                <c:pt idx="546">
                  <c:v>89.62</c:v>
                </c:pt>
                <c:pt idx="547">
                  <c:v>90.35</c:v>
                </c:pt>
                <c:pt idx="548">
                  <c:v>89.13</c:v>
                </c:pt>
                <c:pt idx="549">
                  <c:v>87.18</c:v>
                </c:pt>
                <c:pt idx="550">
                  <c:v>93.28</c:v>
                </c:pt>
                <c:pt idx="551">
                  <c:v>94.26</c:v>
                </c:pt>
                <c:pt idx="552">
                  <c:v>90.35</c:v>
                </c:pt>
                <c:pt idx="553">
                  <c:v>87.91</c:v>
                </c:pt>
                <c:pt idx="554">
                  <c:v>88.4</c:v>
                </c:pt>
                <c:pt idx="555">
                  <c:v>84.98</c:v>
                </c:pt>
                <c:pt idx="556">
                  <c:v>82.05</c:v>
                </c:pt>
                <c:pt idx="557">
                  <c:v>90.11</c:v>
                </c:pt>
                <c:pt idx="558">
                  <c:v>91.08</c:v>
                </c:pt>
                <c:pt idx="559">
                  <c:v>87.42</c:v>
                </c:pt>
                <c:pt idx="560">
                  <c:v>88.15</c:v>
                </c:pt>
                <c:pt idx="561">
                  <c:v>90.11</c:v>
                </c:pt>
                <c:pt idx="562">
                  <c:v>92.55</c:v>
                </c:pt>
                <c:pt idx="563">
                  <c:v>89.86</c:v>
                </c:pt>
                <c:pt idx="564">
                  <c:v>84.49</c:v>
                </c:pt>
                <c:pt idx="565">
                  <c:v>90.35</c:v>
                </c:pt>
                <c:pt idx="566">
                  <c:v>98.9</c:v>
                </c:pt>
                <c:pt idx="567">
                  <c:v>94.75</c:v>
                </c:pt>
                <c:pt idx="568">
                  <c:v>94.26</c:v>
                </c:pt>
                <c:pt idx="569">
                  <c:v>83.76</c:v>
                </c:pt>
                <c:pt idx="570">
                  <c:v>87.18</c:v>
                </c:pt>
                <c:pt idx="571">
                  <c:v>93.04</c:v>
                </c:pt>
                <c:pt idx="572">
                  <c:v>90.11</c:v>
                </c:pt>
                <c:pt idx="573">
                  <c:v>84.74</c:v>
                </c:pt>
                <c:pt idx="574">
                  <c:v>83.76</c:v>
                </c:pt>
                <c:pt idx="575">
                  <c:v>83.03</c:v>
                </c:pt>
                <c:pt idx="576">
                  <c:v>90.6</c:v>
                </c:pt>
                <c:pt idx="577">
                  <c:v>90.84</c:v>
                </c:pt>
                <c:pt idx="578">
                  <c:v>91.82</c:v>
                </c:pt>
                <c:pt idx="579">
                  <c:v>87.18</c:v>
                </c:pt>
                <c:pt idx="580">
                  <c:v>90.35</c:v>
                </c:pt>
                <c:pt idx="581">
                  <c:v>87.91</c:v>
                </c:pt>
                <c:pt idx="582">
                  <c:v>91.33</c:v>
                </c:pt>
                <c:pt idx="583">
                  <c:v>80.099999999999994</c:v>
                </c:pt>
                <c:pt idx="584">
                  <c:v>87.67</c:v>
                </c:pt>
                <c:pt idx="585">
                  <c:v>89.13</c:v>
                </c:pt>
                <c:pt idx="586">
                  <c:v>85.96</c:v>
                </c:pt>
                <c:pt idx="587">
                  <c:v>88.89</c:v>
                </c:pt>
                <c:pt idx="588">
                  <c:v>95.97</c:v>
                </c:pt>
                <c:pt idx="589">
                  <c:v>87.91</c:v>
                </c:pt>
                <c:pt idx="590">
                  <c:v>90.84</c:v>
                </c:pt>
                <c:pt idx="591">
                  <c:v>95.97</c:v>
                </c:pt>
                <c:pt idx="592">
                  <c:v>91.33</c:v>
                </c:pt>
                <c:pt idx="593">
                  <c:v>84.49</c:v>
                </c:pt>
                <c:pt idx="594">
                  <c:v>87.18</c:v>
                </c:pt>
                <c:pt idx="595">
                  <c:v>91.82</c:v>
                </c:pt>
                <c:pt idx="596">
                  <c:v>92.06</c:v>
                </c:pt>
                <c:pt idx="597">
                  <c:v>90.35</c:v>
                </c:pt>
                <c:pt idx="598">
                  <c:v>87.67</c:v>
                </c:pt>
                <c:pt idx="599">
                  <c:v>86.2</c:v>
                </c:pt>
                <c:pt idx="600">
                  <c:v>96.46</c:v>
                </c:pt>
                <c:pt idx="601">
                  <c:v>85.47</c:v>
                </c:pt>
                <c:pt idx="602">
                  <c:v>92.3</c:v>
                </c:pt>
                <c:pt idx="603">
                  <c:v>87.91</c:v>
                </c:pt>
                <c:pt idx="604">
                  <c:v>90.35</c:v>
                </c:pt>
                <c:pt idx="605">
                  <c:v>95.23</c:v>
                </c:pt>
                <c:pt idx="606">
                  <c:v>87.18</c:v>
                </c:pt>
                <c:pt idx="607">
                  <c:v>89.13</c:v>
                </c:pt>
                <c:pt idx="608">
                  <c:v>95.48</c:v>
                </c:pt>
                <c:pt idx="609">
                  <c:v>85.96</c:v>
                </c:pt>
                <c:pt idx="610">
                  <c:v>86.45</c:v>
                </c:pt>
                <c:pt idx="611">
                  <c:v>87.67</c:v>
                </c:pt>
                <c:pt idx="612">
                  <c:v>84</c:v>
                </c:pt>
                <c:pt idx="613">
                  <c:v>90.11</c:v>
                </c:pt>
                <c:pt idx="614">
                  <c:v>86.69</c:v>
                </c:pt>
                <c:pt idx="615">
                  <c:v>86.93</c:v>
                </c:pt>
                <c:pt idx="616">
                  <c:v>93.28</c:v>
                </c:pt>
                <c:pt idx="617">
                  <c:v>87.18</c:v>
                </c:pt>
                <c:pt idx="618">
                  <c:v>91.33</c:v>
                </c:pt>
                <c:pt idx="619">
                  <c:v>88.64</c:v>
                </c:pt>
                <c:pt idx="620">
                  <c:v>89.62</c:v>
                </c:pt>
                <c:pt idx="621">
                  <c:v>87.18</c:v>
                </c:pt>
                <c:pt idx="622">
                  <c:v>86.2</c:v>
                </c:pt>
                <c:pt idx="623">
                  <c:v>88.4</c:v>
                </c:pt>
                <c:pt idx="624">
                  <c:v>90.35</c:v>
                </c:pt>
                <c:pt idx="625">
                  <c:v>88.15</c:v>
                </c:pt>
                <c:pt idx="626">
                  <c:v>84.49</c:v>
                </c:pt>
                <c:pt idx="627">
                  <c:v>83.03</c:v>
                </c:pt>
                <c:pt idx="628">
                  <c:v>89.37</c:v>
                </c:pt>
                <c:pt idx="629">
                  <c:v>93.53</c:v>
                </c:pt>
                <c:pt idx="630">
                  <c:v>86.45</c:v>
                </c:pt>
                <c:pt idx="631">
                  <c:v>87.67</c:v>
                </c:pt>
                <c:pt idx="632">
                  <c:v>89.13</c:v>
                </c:pt>
                <c:pt idx="633">
                  <c:v>88.4</c:v>
                </c:pt>
                <c:pt idx="634">
                  <c:v>95.23</c:v>
                </c:pt>
                <c:pt idx="635">
                  <c:v>90.84</c:v>
                </c:pt>
                <c:pt idx="636">
                  <c:v>87.67</c:v>
                </c:pt>
                <c:pt idx="637">
                  <c:v>90.6</c:v>
                </c:pt>
                <c:pt idx="638">
                  <c:v>88.4</c:v>
                </c:pt>
                <c:pt idx="639">
                  <c:v>90.11</c:v>
                </c:pt>
                <c:pt idx="640">
                  <c:v>89.13</c:v>
                </c:pt>
                <c:pt idx="641">
                  <c:v>88.64</c:v>
                </c:pt>
                <c:pt idx="642">
                  <c:v>96.94</c:v>
                </c:pt>
                <c:pt idx="643">
                  <c:v>92.55</c:v>
                </c:pt>
                <c:pt idx="644">
                  <c:v>89.62</c:v>
                </c:pt>
                <c:pt idx="645">
                  <c:v>88.89</c:v>
                </c:pt>
                <c:pt idx="646">
                  <c:v>83.03</c:v>
                </c:pt>
                <c:pt idx="647">
                  <c:v>92.06</c:v>
                </c:pt>
                <c:pt idx="648">
                  <c:v>86.2</c:v>
                </c:pt>
                <c:pt idx="649">
                  <c:v>94.01</c:v>
                </c:pt>
                <c:pt idx="650">
                  <c:v>92.3</c:v>
                </c:pt>
                <c:pt idx="651">
                  <c:v>87.42</c:v>
                </c:pt>
                <c:pt idx="652">
                  <c:v>91.33</c:v>
                </c:pt>
                <c:pt idx="653">
                  <c:v>85.22</c:v>
                </c:pt>
                <c:pt idx="654">
                  <c:v>86.69</c:v>
                </c:pt>
                <c:pt idx="655">
                  <c:v>86.93</c:v>
                </c:pt>
                <c:pt idx="656">
                  <c:v>86.93</c:v>
                </c:pt>
                <c:pt idx="657">
                  <c:v>89.37</c:v>
                </c:pt>
                <c:pt idx="658">
                  <c:v>86.45</c:v>
                </c:pt>
                <c:pt idx="659">
                  <c:v>85.22</c:v>
                </c:pt>
                <c:pt idx="660">
                  <c:v>91.82</c:v>
                </c:pt>
                <c:pt idx="661">
                  <c:v>85.96</c:v>
                </c:pt>
                <c:pt idx="662">
                  <c:v>87.42</c:v>
                </c:pt>
                <c:pt idx="663">
                  <c:v>88.4</c:v>
                </c:pt>
                <c:pt idx="664">
                  <c:v>86.2</c:v>
                </c:pt>
                <c:pt idx="665">
                  <c:v>91.82</c:v>
                </c:pt>
                <c:pt idx="666">
                  <c:v>88.4</c:v>
                </c:pt>
                <c:pt idx="667">
                  <c:v>95.72</c:v>
                </c:pt>
                <c:pt idx="668">
                  <c:v>89.62</c:v>
                </c:pt>
                <c:pt idx="669">
                  <c:v>86.93</c:v>
                </c:pt>
                <c:pt idx="670">
                  <c:v>87.67</c:v>
                </c:pt>
                <c:pt idx="671">
                  <c:v>89.62</c:v>
                </c:pt>
                <c:pt idx="672">
                  <c:v>82.05</c:v>
                </c:pt>
                <c:pt idx="673">
                  <c:v>89.37</c:v>
                </c:pt>
                <c:pt idx="674">
                  <c:v>84.25</c:v>
                </c:pt>
                <c:pt idx="675">
                  <c:v>84.74</c:v>
                </c:pt>
                <c:pt idx="676">
                  <c:v>87.91</c:v>
                </c:pt>
                <c:pt idx="677">
                  <c:v>90.11</c:v>
                </c:pt>
                <c:pt idx="678">
                  <c:v>86.69</c:v>
                </c:pt>
                <c:pt idx="679">
                  <c:v>85.47</c:v>
                </c:pt>
                <c:pt idx="680">
                  <c:v>86.93</c:v>
                </c:pt>
                <c:pt idx="681">
                  <c:v>93.04</c:v>
                </c:pt>
                <c:pt idx="682">
                  <c:v>89.62</c:v>
                </c:pt>
                <c:pt idx="683">
                  <c:v>89.86</c:v>
                </c:pt>
                <c:pt idx="684">
                  <c:v>81.319999999999993</c:v>
                </c:pt>
                <c:pt idx="685">
                  <c:v>89.13</c:v>
                </c:pt>
                <c:pt idx="686">
                  <c:v>85.71</c:v>
                </c:pt>
                <c:pt idx="687">
                  <c:v>90.35</c:v>
                </c:pt>
                <c:pt idx="688">
                  <c:v>90.11</c:v>
                </c:pt>
                <c:pt idx="689">
                  <c:v>88.4</c:v>
                </c:pt>
                <c:pt idx="690">
                  <c:v>89.37</c:v>
                </c:pt>
                <c:pt idx="691">
                  <c:v>87.42</c:v>
                </c:pt>
                <c:pt idx="692">
                  <c:v>83.76</c:v>
                </c:pt>
                <c:pt idx="693">
                  <c:v>91.08</c:v>
                </c:pt>
                <c:pt idx="694">
                  <c:v>81.319999999999993</c:v>
                </c:pt>
                <c:pt idx="695">
                  <c:v>91.08</c:v>
                </c:pt>
                <c:pt idx="696">
                  <c:v>86.69</c:v>
                </c:pt>
                <c:pt idx="697">
                  <c:v>88.64</c:v>
                </c:pt>
                <c:pt idx="698">
                  <c:v>86.45</c:v>
                </c:pt>
                <c:pt idx="699">
                  <c:v>88.15</c:v>
                </c:pt>
                <c:pt idx="700">
                  <c:v>90.11</c:v>
                </c:pt>
                <c:pt idx="701">
                  <c:v>96.21</c:v>
                </c:pt>
                <c:pt idx="702">
                  <c:v>90.84</c:v>
                </c:pt>
                <c:pt idx="703">
                  <c:v>90.11</c:v>
                </c:pt>
                <c:pt idx="704">
                  <c:v>89.13</c:v>
                </c:pt>
                <c:pt idx="705">
                  <c:v>90.84</c:v>
                </c:pt>
                <c:pt idx="706">
                  <c:v>85.96</c:v>
                </c:pt>
                <c:pt idx="707">
                  <c:v>96.94</c:v>
                </c:pt>
                <c:pt idx="708">
                  <c:v>84.74</c:v>
                </c:pt>
                <c:pt idx="709">
                  <c:v>90.35</c:v>
                </c:pt>
                <c:pt idx="710">
                  <c:v>88.4</c:v>
                </c:pt>
                <c:pt idx="711">
                  <c:v>87.91</c:v>
                </c:pt>
                <c:pt idx="712">
                  <c:v>89.62</c:v>
                </c:pt>
                <c:pt idx="713">
                  <c:v>89.86</c:v>
                </c:pt>
                <c:pt idx="714">
                  <c:v>93.04</c:v>
                </c:pt>
                <c:pt idx="715">
                  <c:v>92.06</c:v>
                </c:pt>
                <c:pt idx="716">
                  <c:v>87.18</c:v>
                </c:pt>
                <c:pt idx="717">
                  <c:v>88.64</c:v>
                </c:pt>
                <c:pt idx="718">
                  <c:v>90.6</c:v>
                </c:pt>
                <c:pt idx="719">
                  <c:v>87.42</c:v>
                </c:pt>
                <c:pt idx="720">
                  <c:v>87.67</c:v>
                </c:pt>
                <c:pt idx="721">
                  <c:v>93.28</c:v>
                </c:pt>
                <c:pt idx="722">
                  <c:v>88.64</c:v>
                </c:pt>
                <c:pt idx="723">
                  <c:v>87.91</c:v>
                </c:pt>
                <c:pt idx="724">
                  <c:v>87.18</c:v>
                </c:pt>
                <c:pt idx="725">
                  <c:v>90.84</c:v>
                </c:pt>
                <c:pt idx="726">
                  <c:v>90.84</c:v>
                </c:pt>
                <c:pt idx="727">
                  <c:v>86.2</c:v>
                </c:pt>
                <c:pt idx="728">
                  <c:v>92.06</c:v>
                </c:pt>
                <c:pt idx="729">
                  <c:v>88.15</c:v>
                </c:pt>
                <c:pt idx="730">
                  <c:v>88.64</c:v>
                </c:pt>
                <c:pt idx="731">
                  <c:v>88.4</c:v>
                </c:pt>
                <c:pt idx="732">
                  <c:v>88.64</c:v>
                </c:pt>
                <c:pt idx="733">
                  <c:v>86.2</c:v>
                </c:pt>
                <c:pt idx="734">
                  <c:v>91.33</c:v>
                </c:pt>
                <c:pt idx="735">
                  <c:v>89.37</c:v>
                </c:pt>
                <c:pt idx="736">
                  <c:v>89.13</c:v>
                </c:pt>
                <c:pt idx="737">
                  <c:v>90.6</c:v>
                </c:pt>
                <c:pt idx="738">
                  <c:v>90.35</c:v>
                </c:pt>
                <c:pt idx="739">
                  <c:v>88.4</c:v>
                </c:pt>
                <c:pt idx="740">
                  <c:v>90.11</c:v>
                </c:pt>
                <c:pt idx="741">
                  <c:v>90.11</c:v>
                </c:pt>
                <c:pt idx="742">
                  <c:v>91.33</c:v>
                </c:pt>
                <c:pt idx="743">
                  <c:v>91.33</c:v>
                </c:pt>
                <c:pt idx="744">
                  <c:v>86.93</c:v>
                </c:pt>
                <c:pt idx="745">
                  <c:v>91.08</c:v>
                </c:pt>
                <c:pt idx="746">
                  <c:v>86.45</c:v>
                </c:pt>
                <c:pt idx="747">
                  <c:v>87.18</c:v>
                </c:pt>
                <c:pt idx="748">
                  <c:v>86.45</c:v>
                </c:pt>
                <c:pt idx="749">
                  <c:v>91.08</c:v>
                </c:pt>
                <c:pt idx="750">
                  <c:v>91.08</c:v>
                </c:pt>
                <c:pt idx="751">
                  <c:v>92.3</c:v>
                </c:pt>
                <c:pt idx="752">
                  <c:v>89.37</c:v>
                </c:pt>
                <c:pt idx="753">
                  <c:v>86.69</c:v>
                </c:pt>
                <c:pt idx="754">
                  <c:v>88.64</c:v>
                </c:pt>
                <c:pt idx="755">
                  <c:v>85.22</c:v>
                </c:pt>
                <c:pt idx="756">
                  <c:v>85.71</c:v>
                </c:pt>
                <c:pt idx="757">
                  <c:v>91.57</c:v>
                </c:pt>
                <c:pt idx="758">
                  <c:v>87.42</c:v>
                </c:pt>
                <c:pt idx="759">
                  <c:v>85.47</c:v>
                </c:pt>
                <c:pt idx="760">
                  <c:v>88.4</c:v>
                </c:pt>
                <c:pt idx="761">
                  <c:v>90.6</c:v>
                </c:pt>
                <c:pt idx="762">
                  <c:v>88.64</c:v>
                </c:pt>
                <c:pt idx="763">
                  <c:v>88.15</c:v>
                </c:pt>
                <c:pt idx="764">
                  <c:v>88.64</c:v>
                </c:pt>
                <c:pt idx="765">
                  <c:v>85.96</c:v>
                </c:pt>
                <c:pt idx="766">
                  <c:v>90.6</c:v>
                </c:pt>
                <c:pt idx="767">
                  <c:v>89.62</c:v>
                </c:pt>
                <c:pt idx="768">
                  <c:v>87.42</c:v>
                </c:pt>
                <c:pt idx="769">
                  <c:v>90.6</c:v>
                </c:pt>
                <c:pt idx="770">
                  <c:v>89.62</c:v>
                </c:pt>
                <c:pt idx="771">
                  <c:v>85.47</c:v>
                </c:pt>
                <c:pt idx="772">
                  <c:v>84.25</c:v>
                </c:pt>
                <c:pt idx="773">
                  <c:v>96.46</c:v>
                </c:pt>
                <c:pt idx="774">
                  <c:v>90.84</c:v>
                </c:pt>
                <c:pt idx="775">
                  <c:v>91.57</c:v>
                </c:pt>
                <c:pt idx="776">
                  <c:v>90.35</c:v>
                </c:pt>
                <c:pt idx="777">
                  <c:v>90.6</c:v>
                </c:pt>
                <c:pt idx="778">
                  <c:v>84.98</c:v>
                </c:pt>
                <c:pt idx="779">
                  <c:v>87.18</c:v>
                </c:pt>
                <c:pt idx="780">
                  <c:v>85.71</c:v>
                </c:pt>
                <c:pt idx="781">
                  <c:v>90.6</c:v>
                </c:pt>
                <c:pt idx="782">
                  <c:v>87.42</c:v>
                </c:pt>
                <c:pt idx="783">
                  <c:v>83.52</c:v>
                </c:pt>
                <c:pt idx="784">
                  <c:v>87.67</c:v>
                </c:pt>
                <c:pt idx="785">
                  <c:v>86.93</c:v>
                </c:pt>
                <c:pt idx="786">
                  <c:v>89.13</c:v>
                </c:pt>
                <c:pt idx="787">
                  <c:v>92.79</c:v>
                </c:pt>
                <c:pt idx="788">
                  <c:v>87.18</c:v>
                </c:pt>
                <c:pt idx="789">
                  <c:v>89.13</c:v>
                </c:pt>
                <c:pt idx="790">
                  <c:v>87.91</c:v>
                </c:pt>
                <c:pt idx="791">
                  <c:v>89.62</c:v>
                </c:pt>
                <c:pt idx="792">
                  <c:v>93.77</c:v>
                </c:pt>
                <c:pt idx="793">
                  <c:v>92.55</c:v>
                </c:pt>
                <c:pt idx="794">
                  <c:v>89.62</c:v>
                </c:pt>
                <c:pt idx="795">
                  <c:v>87.42</c:v>
                </c:pt>
                <c:pt idx="796">
                  <c:v>86.2</c:v>
                </c:pt>
                <c:pt idx="797">
                  <c:v>90.11</c:v>
                </c:pt>
                <c:pt idx="798">
                  <c:v>84.49</c:v>
                </c:pt>
                <c:pt idx="799">
                  <c:v>83.52</c:v>
                </c:pt>
                <c:pt idx="800">
                  <c:v>86.45</c:v>
                </c:pt>
                <c:pt idx="801">
                  <c:v>89.13</c:v>
                </c:pt>
                <c:pt idx="802">
                  <c:v>91.82</c:v>
                </c:pt>
                <c:pt idx="803">
                  <c:v>91.08</c:v>
                </c:pt>
                <c:pt idx="804">
                  <c:v>90.84</c:v>
                </c:pt>
                <c:pt idx="805">
                  <c:v>90.84</c:v>
                </c:pt>
                <c:pt idx="806">
                  <c:v>88.15</c:v>
                </c:pt>
                <c:pt idx="807">
                  <c:v>83.03</c:v>
                </c:pt>
                <c:pt idx="808">
                  <c:v>96.94</c:v>
                </c:pt>
                <c:pt idx="809">
                  <c:v>87.18</c:v>
                </c:pt>
                <c:pt idx="810">
                  <c:v>91.08</c:v>
                </c:pt>
                <c:pt idx="811">
                  <c:v>89.37</c:v>
                </c:pt>
                <c:pt idx="812">
                  <c:v>90.6</c:v>
                </c:pt>
                <c:pt idx="813">
                  <c:v>91.82</c:v>
                </c:pt>
                <c:pt idx="814">
                  <c:v>83.52</c:v>
                </c:pt>
                <c:pt idx="815">
                  <c:v>87.18</c:v>
                </c:pt>
                <c:pt idx="816">
                  <c:v>90.6</c:v>
                </c:pt>
                <c:pt idx="817">
                  <c:v>89.37</c:v>
                </c:pt>
                <c:pt idx="818">
                  <c:v>89.37</c:v>
                </c:pt>
                <c:pt idx="819">
                  <c:v>87.42</c:v>
                </c:pt>
                <c:pt idx="820">
                  <c:v>92.3</c:v>
                </c:pt>
                <c:pt idx="821">
                  <c:v>90.84</c:v>
                </c:pt>
                <c:pt idx="822">
                  <c:v>89.62</c:v>
                </c:pt>
                <c:pt idx="823">
                  <c:v>87.67</c:v>
                </c:pt>
                <c:pt idx="824">
                  <c:v>88.4</c:v>
                </c:pt>
                <c:pt idx="825">
                  <c:v>85.47</c:v>
                </c:pt>
                <c:pt idx="826">
                  <c:v>87.91</c:v>
                </c:pt>
                <c:pt idx="827">
                  <c:v>89.37</c:v>
                </c:pt>
                <c:pt idx="828">
                  <c:v>90.35</c:v>
                </c:pt>
                <c:pt idx="829">
                  <c:v>94.01</c:v>
                </c:pt>
                <c:pt idx="830">
                  <c:v>86.69</c:v>
                </c:pt>
                <c:pt idx="831">
                  <c:v>89.62</c:v>
                </c:pt>
                <c:pt idx="832">
                  <c:v>91.33</c:v>
                </c:pt>
                <c:pt idx="833">
                  <c:v>84.25</c:v>
                </c:pt>
                <c:pt idx="834">
                  <c:v>87.91</c:v>
                </c:pt>
                <c:pt idx="835">
                  <c:v>89.86</c:v>
                </c:pt>
                <c:pt idx="836">
                  <c:v>89.13</c:v>
                </c:pt>
                <c:pt idx="837">
                  <c:v>87.67</c:v>
                </c:pt>
                <c:pt idx="838">
                  <c:v>87.91</c:v>
                </c:pt>
                <c:pt idx="839">
                  <c:v>88.15</c:v>
                </c:pt>
                <c:pt idx="840">
                  <c:v>90.35</c:v>
                </c:pt>
                <c:pt idx="841">
                  <c:v>84.74</c:v>
                </c:pt>
                <c:pt idx="842">
                  <c:v>88.89</c:v>
                </c:pt>
                <c:pt idx="843">
                  <c:v>82.78</c:v>
                </c:pt>
                <c:pt idx="844">
                  <c:v>87.42</c:v>
                </c:pt>
                <c:pt idx="845">
                  <c:v>88.64</c:v>
                </c:pt>
                <c:pt idx="846">
                  <c:v>91.82</c:v>
                </c:pt>
                <c:pt idx="847">
                  <c:v>88.64</c:v>
                </c:pt>
                <c:pt idx="848">
                  <c:v>84.49</c:v>
                </c:pt>
                <c:pt idx="849">
                  <c:v>90.11</c:v>
                </c:pt>
                <c:pt idx="850">
                  <c:v>86.2</c:v>
                </c:pt>
                <c:pt idx="851">
                  <c:v>87.91</c:v>
                </c:pt>
                <c:pt idx="852">
                  <c:v>90.84</c:v>
                </c:pt>
                <c:pt idx="853">
                  <c:v>90.6</c:v>
                </c:pt>
                <c:pt idx="854">
                  <c:v>87.91</c:v>
                </c:pt>
                <c:pt idx="855">
                  <c:v>86.93</c:v>
                </c:pt>
                <c:pt idx="856">
                  <c:v>89.37</c:v>
                </c:pt>
                <c:pt idx="857">
                  <c:v>91.08</c:v>
                </c:pt>
                <c:pt idx="858">
                  <c:v>88.64</c:v>
                </c:pt>
                <c:pt idx="859">
                  <c:v>93.28</c:v>
                </c:pt>
                <c:pt idx="860">
                  <c:v>88.64</c:v>
                </c:pt>
                <c:pt idx="861">
                  <c:v>89.13</c:v>
                </c:pt>
                <c:pt idx="862">
                  <c:v>93.04</c:v>
                </c:pt>
                <c:pt idx="863">
                  <c:v>94.26</c:v>
                </c:pt>
                <c:pt idx="864">
                  <c:v>88.89</c:v>
                </c:pt>
                <c:pt idx="865">
                  <c:v>84.98</c:v>
                </c:pt>
                <c:pt idx="866">
                  <c:v>84.98</c:v>
                </c:pt>
                <c:pt idx="867">
                  <c:v>88.89</c:v>
                </c:pt>
                <c:pt idx="868">
                  <c:v>90.6</c:v>
                </c:pt>
                <c:pt idx="869">
                  <c:v>86.93</c:v>
                </c:pt>
                <c:pt idx="870">
                  <c:v>83.27</c:v>
                </c:pt>
                <c:pt idx="871">
                  <c:v>88.15</c:v>
                </c:pt>
                <c:pt idx="872">
                  <c:v>90.6</c:v>
                </c:pt>
                <c:pt idx="873">
                  <c:v>85.96</c:v>
                </c:pt>
                <c:pt idx="874">
                  <c:v>86.69</c:v>
                </c:pt>
                <c:pt idx="875">
                  <c:v>90.11</c:v>
                </c:pt>
                <c:pt idx="876">
                  <c:v>86.45</c:v>
                </c:pt>
                <c:pt idx="877">
                  <c:v>88.15</c:v>
                </c:pt>
                <c:pt idx="878">
                  <c:v>89.86</c:v>
                </c:pt>
                <c:pt idx="879">
                  <c:v>91.33</c:v>
                </c:pt>
                <c:pt idx="880">
                  <c:v>88.64</c:v>
                </c:pt>
                <c:pt idx="881">
                  <c:v>85.47</c:v>
                </c:pt>
                <c:pt idx="882">
                  <c:v>91.08</c:v>
                </c:pt>
                <c:pt idx="883">
                  <c:v>89.13</c:v>
                </c:pt>
                <c:pt idx="884">
                  <c:v>92.06</c:v>
                </c:pt>
                <c:pt idx="885">
                  <c:v>89.86</c:v>
                </c:pt>
                <c:pt idx="886">
                  <c:v>91.08</c:v>
                </c:pt>
                <c:pt idx="887">
                  <c:v>87.42</c:v>
                </c:pt>
                <c:pt idx="888">
                  <c:v>84</c:v>
                </c:pt>
                <c:pt idx="889">
                  <c:v>84.98</c:v>
                </c:pt>
                <c:pt idx="890">
                  <c:v>89.37</c:v>
                </c:pt>
                <c:pt idx="891">
                  <c:v>91.82</c:v>
                </c:pt>
                <c:pt idx="892">
                  <c:v>90.6</c:v>
                </c:pt>
                <c:pt idx="893">
                  <c:v>91.08</c:v>
                </c:pt>
                <c:pt idx="894">
                  <c:v>85.22</c:v>
                </c:pt>
                <c:pt idx="895">
                  <c:v>92.3</c:v>
                </c:pt>
                <c:pt idx="896">
                  <c:v>87.18</c:v>
                </c:pt>
                <c:pt idx="897">
                  <c:v>92.55</c:v>
                </c:pt>
                <c:pt idx="898">
                  <c:v>86.2</c:v>
                </c:pt>
                <c:pt idx="899">
                  <c:v>90.35</c:v>
                </c:pt>
                <c:pt idx="900">
                  <c:v>85.71</c:v>
                </c:pt>
                <c:pt idx="901">
                  <c:v>86.2</c:v>
                </c:pt>
                <c:pt idx="902">
                  <c:v>85.47</c:v>
                </c:pt>
                <c:pt idx="903">
                  <c:v>90.6</c:v>
                </c:pt>
                <c:pt idx="904">
                  <c:v>87.18</c:v>
                </c:pt>
                <c:pt idx="905">
                  <c:v>88.15</c:v>
                </c:pt>
                <c:pt idx="906">
                  <c:v>85.22</c:v>
                </c:pt>
                <c:pt idx="907">
                  <c:v>89.86</c:v>
                </c:pt>
                <c:pt idx="908">
                  <c:v>88.4</c:v>
                </c:pt>
                <c:pt idx="909">
                  <c:v>87.18</c:v>
                </c:pt>
                <c:pt idx="910">
                  <c:v>89.37</c:v>
                </c:pt>
                <c:pt idx="911">
                  <c:v>85.22</c:v>
                </c:pt>
                <c:pt idx="912">
                  <c:v>86.69</c:v>
                </c:pt>
                <c:pt idx="913">
                  <c:v>94.99</c:v>
                </c:pt>
                <c:pt idx="914">
                  <c:v>90.35</c:v>
                </c:pt>
                <c:pt idx="915">
                  <c:v>90.35</c:v>
                </c:pt>
                <c:pt idx="916">
                  <c:v>85.22</c:v>
                </c:pt>
                <c:pt idx="917">
                  <c:v>85.22</c:v>
                </c:pt>
                <c:pt idx="918">
                  <c:v>82.05</c:v>
                </c:pt>
                <c:pt idx="919">
                  <c:v>88.89</c:v>
                </c:pt>
                <c:pt idx="920">
                  <c:v>85.22</c:v>
                </c:pt>
                <c:pt idx="921">
                  <c:v>90.35</c:v>
                </c:pt>
                <c:pt idx="922">
                  <c:v>88.89</c:v>
                </c:pt>
                <c:pt idx="923">
                  <c:v>93.28</c:v>
                </c:pt>
                <c:pt idx="924">
                  <c:v>89.13</c:v>
                </c:pt>
                <c:pt idx="925">
                  <c:v>88.15</c:v>
                </c:pt>
                <c:pt idx="926">
                  <c:v>87.91</c:v>
                </c:pt>
                <c:pt idx="927">
                  <c:v>86.93</c:v>
                </c:pt>
                <c:pt idx="928">
                  <c:v>88.15</c:v>
                </c:pt>
                <c:pt idx="929">
                  <c:v>85.96</c:v>
                </c:pt>
                <c:pt idx="930">
                  <c:v>86.45</c:v>
                </c:pt>
                <c:pt idx="931">
                  <c:v>90.6</c:v>
                </c:pt>
                <c:pt idx="932">
                  <c:v>87.67</c:v>
                </c:pt>
                <c:pt idx="933">
                  <c:v>85.96</c:v>
                </c:pt>
                <c:pt idx="934">
                  <c:v>88.64</c:v>
                </c:pt>
                <c:pt idx="935">
                  <c:v>91.08</c:v>
                </c:pt>
                <c:pt idx="936">
                  <c:v>91.82</c:v>
                </c:pt>
                <c:pt idx="937">
                  <c:v>92.06</c:v>
                </c:pt>
                <c:pt idx="938">
                  <c:v>84.49</c:v>
                </c:pt>
                <c:pt idx="939">
                  <c:v>89.13</c:v>
                </c:pt>
                <c:pt idx="940">
                  <c:v>87.67</c:v>
                </c:pt>
                <c:pt idx="941">
                  <c:v>84.98</c:v>
                </c:pt>
                <c:pt idx="942">
                  <c:v>89.37</c:v>
                </c:pt>
                <c:pt idx="943">
                  <c:v>87.42</c:v>
                </c:pt>
                <c:pt idx="944">
                  <c:v>83.27</c:v>
                </c:pt>
                <c:pt idx="945">
                  <c:v>83.76</c:v>
                </c:pt>
                <c:pt idx="946">
                  <c:v>87.91</c:v>
                </c:pt>
                <c:pt idx="947">
                  <c:v>88.64</c:v>
                </c:pt>
                <c:pt idx="948">
                  <c:v>85.71</c:v>
                </c:pt>
                <c:pt idx="949">
                  <c:v>81.81</c:v>
                </c:pt>
                <c:pt idx="950">
                  <c:v>88.15</c:v>
                </c:pt>
                <c:pt idx="951">
                  <c:v>89.86</c:v>
                </c:pt>
                <c:pt idx="952">
                  <c:v>87.67</c:v>
                </c:pt>
                <c:pt idx="953">
                  <c:v>87.18</c:v>
                </c:pt>
                <c:pt idx="954">
                  <c:v>88.15</c:v>
                </c:pt>
                <c:pt idx="955">
                  <c:v>88.89</c:v>
                </c:pt>
                <c:pt idx="956">
                  <c:v>81.069999999999993</c:v>
                </c:pt>
                <c:pt idx="957">
                  <c:v>94.99</c:v>
                </c:pt>
                <c:pt idx="958">
                  <c:v>90.84</c:v>
                </c:pt>
                <c:pt idx="959">
                  <c:v>88.89</c:v>
                </c:pt>
                <c:pt idx="960">
                  <c:v>87.67</c:v>
                </c:pt>
                <c:pt idx="961">
                  <c:v>85.96</c:v>
                </c:pt>
                <c:pt idx="962">
                  <c:v>82.29</c:v>
                </c:pt>
                <c:pt idx="963">
                  <c:v>88.64</c:v>
                </c:pt>
                <c:pt idx="964">
                  <c:v>86.69</c:v>
                </c:pt>
                <c:pt idx="965">
                  <c:v>90.6</c:v>
                </c:pt>
                <c:pt idx="966">
                  <c:v>89.62</c:v>
                </c:pt>
                <c:pt idx="967">
                  <c:v>88.64</c:v>
                </c:pt>
                <c:pt idx="968">
                  <c:v>89.86</c:v>
                </c:pt>
                <c:pt idx="969">
                  <c:v>92.79</c:v>
                </c:pt>
                <c:pt idx="970">
                  <c:v>86.69</c:v>
                </c:pt>
                <c:pt idx="971">
                  <c:v>91.82</c:v>
                </c:pt>
                <c:pt idx="972">
                  <c:v>94.01</c:v>
                </c:pt>
                <c:pt idx="973">
                  <c:v>82.78</c:v>
                </c:pt>
                <c:pt idx="974">
                  <c:v>82.29</c:v>
                </c:pt>
                <c:pt idx="975">
                  <c:v>84.49</c:v>
                </c:pt>
                <c:pt idx="976">
                  <c:v>88.4</c:v>
                </c:pt>
                <c:pt idx="977">
                  <c:v>84.25</c:v>
                </c:pt>
                <c:pt idx="978">
                  <c:v>88.15</c:v>
                </c:pt>
                <c:pt idx="979">
                  <c:v>85.96</c:v>
                </c:pt>
                <c:pt idx="980">
                  <c:v>89.13</c:v>
                </c:pt>
                <c:pt idx="981">
                  <c:v>91.57</c:v>
                </c:pt>
                <c:pt idx="982">
                  <c:v>86.93</c:v>
                </c:pt>
                <c:pt idx="983">
                  <c:v>88.15</c:v>
                </c:pt>
                <c:pt idx="984">
                  <c:v>80.83</c:v>
                </c:pt>
                <c:pt idx="985">
                  <c:v>90.35</c:v>
                </c:pt>
                <c:pt idx="986">
                  <c:v>88.4</c:v>
                </c:pt>
                <c:pt idx="987">
                  <c:v>84.25</c:v>
                </c:pt>
                <c:pt idx="988">
                  <c:v>88.64</c:v>
                </c:pt>
                <c:pt idx="989">
                  <c:v>85.71</c:v>
                </c:pt>
                <c:pt idx="990">
                  <c:v>86.45</c:v>
                </c:pt>
                <c:pt idx="991">
                  <c:v>85.47</c:v>
                </c:pt>
                <c:pt idx="992">
                  <c:v>87.42</c:v>
                </c:pt>
                <c:pt idx="993">
                  <c:v>88.89</c:v>
                </c:pt>
                <c:pt idx="994">
                  <c:v>88.89</c:v>
                </c:pt>
                <c:pt idx="995">
                  <c:v>88.4</c:v>
                </c:pt>
                <c:pt idx="996">
                  <c:v>85.96</c:v>
                </c:pt>
                <c:pt idx="997">
                  <c:v>87.91</c:v>
                </c:pt>
                <c:pt idx="998">
                  <c:v>82.05</c:v>
                </c:pt>
                <c:pt idx="999">
                  <c:v>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3-4850-8E0B-C83D51D5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'Test-4'!$T$1:$T$2</c:f>
              <c:strCache>
                <c:ptCount val="2"/>
                <c:pt idx="0">
                  <c:v>diff x</c:v>
                </c:pt>
                <c:pt idx="1">
                  <c:v>-1.46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'Test-4'!$A$3:$A$1001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'Test-4'!$T$3:$T$1001</c:f>
              <c:numCache>
                <c:formatCode>General</c:formatCode>
                <c:ptCount val="999"/>
                <c:pt idx="0">
                  <c:v>-2.2000000000000002</c:v>
                </c:pt>
                <c:pt idx="1">
                  <c:v>4.1500000000000004</c:v>
                </c:pt>
                <c:pt idx="2">
                  <c:v>-2.2000000000000002</c:v>
                </c:pt>
                <c:pt idx="3">
                  <c:v>-7.83</c:v>
                </c:pt>
                <c:pt idx="4">
                  <c:v>3.6499999999999995</c:v>
                </c:pt>
                <c:pt idx="5">
                  <c:v>-3.6799999999999997</c:v>
                </c:pt>
                <c:pt idx="6">
                  <c:v>-5.5600000000000005</c:v>
                </c:pt>
                <c:pt idx="7">
                  <c:v>-8.26</c:v>
                </c:pt>
                <c:pt idx="8">
                  <c:v>-1.9100000000000001</c:v>
                </c:pt>
                <c:pt idx="9">
                  <c:v>-4.45</c:v>
                </c:pt>
                <c:pt idx="10">
                  <c:v>-4.7</c:v>
                </c:pt>
                <c:pt idx="11">
                  <c:v>-2.74</c:v>
                </c:pt>
                <c:pt idx="12">
                  <c:v>-3.43</c:v>
                </c:pt>
                <c:pt idx="13">
                  <c:v>-9.67</c:v>
                </c:pt>
                <c:pt idx="14">
                  <c:v>-1.1500000000000004</c:v>
                </c:pt>
                <c:pt idx="15">
                  <c:v>-4.57</c:v>
                </c:pt>
                <c:pt idx="16">
                  <c:v>-5.79</c:v>
                </c:pt>
                <c:pt idx="17">
                  <c:v>-11.99</c:v>
                </c:pt>
                <c:pt idx="18">
                  <c:v>-12.57</c:v>
                </c:pt>
                <c:pt idx="19">
                  <c:v>-11.350000000000001</c:v>
                </c:pt>
                <c:pt idx="20">
                  <c:v>-6.19</c:v>
                </c:pt>
                <c:pt idx="21">
                  <c:v>-11.08</c:v>
                </c:pt>
                <c:pt idx="22">
                  <c:v>-9.370000000000001</c:v>
                </c:pt>
                <c:pt idx="23">
                  <c:v>-8.5499999999999989</c:v>
                </c:pt>
                <c:pt idx="24">
                  <c:v>-12.49</c:v>
                </c:pt>
                <c:pt idx="25">
                  <c:v>-11.620000000000001</c:v>
                </c:pt>
                <c:pt idx="26">
                  <c:v>-7.7100000000000009</c:v>
                </c:pt>
                <c:pt idx="27">
                  <c:v>-12.100000000000001</c:v>
                </c:pt>
                <c:pt idx="28">
                  <c:v>-11.99</c:v>
                </c:pt>
                <c:pt idx="29">
                  <c:v>-9.31</c:v>
                </c:pt>
                <c:pt idx="30">
                  <c:v>-14.68</c:v>
                </c:pt>
                <c:pt idx="31">
                  <c:v>-17.3</c:v>
                </c:pt>
                <c:pt idx="32">
                  <c:v>-13.64</c:v>
                </c:pt>
                <c:pt idx="33">
                  <c:v>-13.58</c:v>
                </c:pt>
                <c:pt idx="34">
                  <c:v>-9.19</c:v>
                </c:pt>
                <c:pt idx="35">
                  <c:v>-11.629999999999999</c:v>
                </c:pt>
                <c:pt idx="36">
                  <c:v>-17.2</c:v>
                </c:pt>
                <c:pt idx="37">
                  <c:v>-11.37</c:v>
                </c:pt>
                <c:pt idx="38">
                  <c:v>-16.25</c:v>
                </c:pt>
                <c:pt idx="39">
                  <c:v>-16.95</c:v>
                </c:pt>
                <c:pt idx="40">
                  <c:v>-12.8</c:v>
                </c:pt>
                <c:pt idx="41">
                  <c:v>-14.77</c:v>
                </c:pt>
                <c:pt idx="42">
                  <c:v>-12.75</c:v>
                </c:pt>
                <c:pt idx="43">
                  <c:v>-19.34</c:v>
                </c:pt>
                <c:pt idx="44">
                  <c:v>-15.18</c:v>
                </c:pt>
                <c:pt idx="45">
                  <c:v>-18.11</c:v>
                </c:pt>
                <c:pt idx="46">
                  <c:v>-18.11</c:v>
                </c:pt>
                <c:pt idx="47">
                  <c:v>-18.689999999999998</c:v>
                </c:pt>
                <c:pt idx="48">
                  <c:v>-22.57</c:v>
                </c:pt>
                <c:pt idx="49">
                  <c:v>-17.7</c:v>
                </c:pt>
                <c:pt idx="50">
                  <c:v>-18.190000000000001</c:v>
                </c:pt>
                <c:pt idx="51">
                  <c:v>-21.6</c:v>
                </c:pt>
                <c:pt idx="52">
                  <c:v>-13.25</c:v>
                </c:pt>
                <c:pt idx="53">
                  <c:v>-19.850000000000001</c:v>
                </c:pt>
                <c:pt idx="54">
                  <c:v>-23.54</c:v>
                </c:pt>
                <c:pt idx="55">
                  <c:v>-21.31</c:v>
                </c:pt>
                <c:pt idx="56">
                  <c:v>-19.36</c:v>
                </c:pt>
                <c:pt idx="57">
                  <c:v>-18.36</c:v>
                </c:pt>
                <c:pt idx="58">
                  <c:v>-18.599999999999998</c:v>
                </c:pt>
                <c:pt idx="59">
                  <c:v>-21.77</c:v>
                </c:pt>
                <c:pt idx="60">
                  <c:v>-22.98</c:v>
                </c:pt>
                <c:pt idx="61">
                  <c:v>-23.05</c:v>
                </c:pt>
                <c:pt idx="62">
                  <c:v>-25.98</c:v>
                </c:pt>
                <c:pt idx="63">
                  <c:v>-22.8</c:v>
                </c:pt>
                <c:pt idx="64">
                  <c:v>-19.14</c:v>
                </c:pt>
                <c:pt idx="65">
                  <c:v>-26.849999999999998</c:v>
                </c:pt>
                <c:pt idx="66">
                  <c:v>-22.4</c:v>
                </c:pt>
                <c:pt idx="67">
                  <c:v>-20.7</c:v>
                </c:pt>
                <c:pt idx="68">
                  <c:v>-21.31</c:v>
                </c:pt>
                <c:pt idx="69">
                  <c:v>-23.27</c:v>
                </c:pt>
                <c:pt idx="70">
                  <c:v>-29.369999999999997</c:v>
                </c:pt>
                <c:pt idx="71">
                  <c:v>-24.63</c:v>
                </c:pt>
                <c:pt idx="72">
                  <c:v>-21.61</c:v>
                </c:pt>
                <c:pt idx="73">
                  <c:v>-23.39</c:v>
                </c:pt>
                <c:pt idx="74">
                  <c:v>-25.59</c:v>
                </c:pt>
                <c:pt idx="75">
                  <c:v>-24.37</c:v>
                </c:pt>
                <c:pt idx="76">
                  <c:v>-22.71</c:v>
                </c:pt>
                <c:pt idx="77">
                  <c:v>-23.450000000000003</c:v>
                </c:pt>
                <c:pt idx="78">
                  <c:v>-24.69</c:v>
                </c:pt>
                <c:pt idx="79">
                  <c:v>-25.73</c:v>
                </c:pt>
                <c:pt idx="80">
                  <c:v>-27.2</c:v>
                </c:pt>
                <c:pt idx="81">
                  <c:v>-19.009999999999998</c:v>
                </c:pt>
                <c:pt idx="82">
                  <c:v>-20.229999999999997</c:v>
                </c:pt>
                <c:pt idx="83">
                  <c:v>-23.16</c:v>
                </c:pt>
                <c:pt idx="84">
                  <c:v>-20.479999999999997</c:v>
                </c:pt>
                <c:pt idx="85">
                  <c:v>-30.150000000000002</c:v>
                </c:pt>
                <c:pt idx="86">
                  <c:v>-27.470000000000002</c:v>
                </c:pt>
                <c:pt idx="87">
                  <c:v>-23.53</c:v>
                </c:pt>
                <c:pt idx="88">
                  <c:v>-23.29</c:v>
                </c:pt>
                <c:pt idx="89">
                  <c:v>-28.03</c:v>
                </c:pt>
                <c:pt idx="90">
                  <c:v>-24.84</c:v>
                </c:pt>
                <c:pt idx="91">
                  <c:v>-25.319999999999997</c:v>
                </c:pt>
                <c:pt idx="92">
                  <c:v>-23.61</c:v>
                </c:pt>
                <c:pt idx="93">
                  <c:v>-24.830000000000002</c:v>
                </c:pt>
                <c:pt idx="94">
                  <c:v>-27.76</c:v>
                </c:pt>
                <c:pt idx="95">
                  <c:v>-28.16</c:v>
                </c:pt>
                <c:pt idx="96">
                  <c:v>-18.940000000000001</c:v>
                </c:pt>
                <c:pt idx="97">
                  <c:v>-26.799999999999997</c:v>
                </c:pt>
                <c:pt idx="98">
                  <c:v>-25.34</c:v>
                </c:pt>
                <c:pt idx="99">
                  <c:v>-26.07</c:v>
                </c:pt>
                <c:pt idx="100">
                  <c:v>-29.220000000000002</c:v>
                </c:pt>
                <c:pt idx="101">
                  <c:v>-26.78</c:v>
                </c:pt>
                <c:pt idx="102">
                  <c:v>-31.23</c:v>
                </c:pt>
                <c:pt idx="103">
                  <c:v>-28.1</c:v>
                </c:pt>
                <c:pt idx="104">
                  <c:v>-24.68</c:v>
                </c:pt>
                <c:pt idx="105">
                  <c:v>-23.69</c:v>
                </c:pt>
                <c:pt idx="106">
                  <c:v>-26.62</c:v>
                </c:pt>
                <c:pt idx="107">
                  <c:v>-19.54</c:v>
                </c:pt>
                <c:pt idx="108">
                  <c:v>-31.53</c:v>
                </c:pt>
                <c:pt idx="109">
                  <c:v>-27.65</c:v>
                </c:pt>
                <c:pt idx="110">
                  <c:v>-37.769999999999996</c:v>
                </c:pt>
                <c:pt idx="111">
                  <c:v>-30.69</c:v>
                </c:pt>
                <c:pt idx="112">
                  <c:v>-30.45</c:v>
                </c:pt>
                <c:pt idx="113">
                  <c:v>-30.259999999999998</c:v>
                </c:pt>
                <c:pt idx="114">
                  <c:v>-23.45</c:v>
                </c:pt>
                <c:pt idx="115">
                  <c:v>-32.24</c:v>
                </c:pt>
                <c:pt idx="116">
                  <c:v>-25.06</c:v>
                </c:pt>
                <c:pt idx="117">
                  <c:v>-27.259999999999998</c:v>
                </c:pt>
                <c:pt idx="118">
                  <c:v>-27.490000000000002</c:v>
                </c:pt>
                <c:pt idx="119">
                  <c:v>-28.22</c:v>
                </c:pt>
                <c:pt idx="120">
                  <c:v>-31.48</c:v>
                </c:pt>
                <c:pt idx="121">
                  <c:v>-32.33</c:v>
                </c:pt>
                <c:pt idx="122">
                  <c:v>-31.35</c:v>
                </c:pt>
                <c:pt idx="123">
                  <c:v>-25.25</c:v>
                </c:pt>
                <c:pt idx="124">
                  <c:v>-29.29</c:v>
                </c:pt>
                <c:pt idx="125">
                  <c:v>-26.599999999999998</c:v>
                </c:pt>
                <c:pt idx="126">
                  <c:v>-27.64</c:v>
                </c:pt>
                <c:pt idx="127">
                  <c:v>-30.17</c:v>
                </c:pt>
                <c:pt idx="128">
                  <c:v>-19.18</c:v>
                </c:pt>
                <c:pt idx="129">
                  <c:v>-26.7</c:v>
                </c:pt>
                <c:pt idx="130">
                  <c:v>-33.78</c:v>
                </c:pt>
                <c:pt idx="131">
                  <c:v>-30.12</c:v>
                </c:pt>
                <c:pt idx="132">
                  <c:v>-33.46</c:v>
                </c:pt>
                <c:pt idx="133">
                  <c:v>-30.24</c:v>
                </c:pt>
                <c:pt idx="134">
                  <c:v>-31.779999999999998</c:v>
                </c:pt>
                <c:pt idx="135">
                  <c:v>-34.22</c:v>
                </c:pt>
                <c:pt idx="136">
                  <c:v>-31.54</c:v>
                </c:pt>
                <c:pt idx="137">
                  <c:v>-21.59</c:v>
                </c:pt>
                <c:pt idx="138">
                  <c:v>-21.62</c:v>
                </c:pt>
                <c:pt idx="139">
                  <c:v>-27.23</c:v>
                </c:pt>
                <c:pt idx="140">
                  <c:v>-27.23</c:v>
                </c:pt>
                <c:pt idx="141">
                  <c:v>-26.01</c:v>
                </c:pt>
                <c:pt idx="142">
                  <c:v>-21.21</c:v>
                </c:pt>
                <c:pt idx="143">
                  <c:v>-22.92</c:v>
                </c:pt>
                <c:pt idx="144">
                  <c:v>-23.060000000000002</c:v>
                </c:pt>
                <c:pt idx="145">
                  <c:v>-27.71</c:v>
                </c:pt>
                <c:pt idx="146">
                  <c:v>-28.2</c:v>
                </c:pt>
                <c:pt idx="147">
                  <c:v>-27.22</c:v>
                </c:pt>
                <c:pt idx="148">
                  <c:v>-27.39</c:v>
                </c:pt>
                <c:pt idx="149">
                  <c:v>-22.759999999999998</c:v>
                </c:pt>
                <c:pt idx="150">
                  <c:v>-24.71</c:v>
                </c:pt>
                <c:pt idx="151">
                  <c:v>-24.68</c:v>
                </c:pt>
                <c:pt idx="152">
                  <c:v>-28.59</c:v>
                </c:pt>
                <c:pt idx="153">
                  <c:v>-18.89</c:v>
                </c:pt>
                <c:pt idx="154">
                  <c:v>-27.92</c:v>
                </c:pt>
                <c:pt idx="155">
                  <c:v>-23.28</c:v>
                </c:pt>
                <c:pt idx="156">
                  <c:v>-24.040000000000003</c:v>
                </c:pt>
                <c:pt idx="157">
                  <c:v>-25.98</c:v>
                </c:pt>
                <c:pt idx="158">
                  <c:v>-26.13</c:v>
                </c:pt>
                <c:pt idx="159">
                  <c:v>-26.86</c:v>
                </c:pt>
                <c:pt idx="160">
                  <c:v>-27.59</c:v>
                </c:pt>
                <c:pt idx="161">
                  <c:v>-25.08</c:v>
                </c:pt>
                <c:pt idx="162">
                  <c:v>-26.09</c:v>
                </c:pt>
                <c:pt idx="163">
                  <c:v>-23.65</c:v>
                </c:pt>
                <c:pt idx="164">
                  <c:v>-26.46</c:v>
                </c:pt>
                <c:pt idx="165">
                  <c:v>-25.490000000000002</c:v>
                </c:pt>
                <c:pt idx="166">
                  <c:v>-28.900000000000002</c:v>
                </c:pt>
                <c:pt idx="167">
                  <c:v>-20.12</c:v>
                </c:pt>
                <c:pt idx="168">
                  <c:v>-23.349999999999998</c:v>
                </c:pt>
                <c:pt idx="169">
                  <c:v>-20.260000000000002</c:v>
                </c:pt>
                <c:pt idx="170">
                  <c:v>-20.75</c:v>
                </c:pt>
                <c:pt idx="171">
                  <c:v>-23.44</c:v>
                </c:pt>
                <c:pt idx="172">
                  <c:v>-24.599999999999998</c:v>
                </c:pt>
                <c:pt idx="173">
                  <c:v>-26.06</c:v>
                </c:pt>
                <c:pt idx="174">
                  <c:v>-26.029999999999998</c:v>
                </c:pt>
                <c:pt idx="175">
                  <c:v>-25.03</c:v>
                </c:pt>
                <c:pt idx="176">
                  <c:v>-28.69</c:v>
                </c:pt>
                <c:pt idx="177">
                  <c:v>-19.91</c:v>
                </c:pt>
                <c:pt idx="178">
                  <c:v>-23.09</c:v>
                </c:pt>
                <c:pt idx="179">
                  <c:v>-25.28</c:v>
                </c:pt>
                <c:pt idx="180">
                  <c:v>-24.029999999999998</c:v>
                </c:pt>
                <c:pt idx="181">
                  <c:v>-21.38</c:v>
                </c:pt>
                <c:pt idx="182">
                  <c:v>-23.43</c:v>
                </c:pt>
                <c:pt idx="183">
                  <c:v>-21.48</c:v>
                </c:pt>
                <c:pt idx="184">
                  <c:v>-23.43</c:v>
                </c:pt>
                <c:pt idx="185">
                  <c:v>-26.130000000000003</c:v>
                </c:pt>
                <c:pt idx="186">
                  <c:v>-28.93</c:v>
                </c:pt>
                <c:pt idx="187">
                  <c:v>-19.71</c:v>
                </c:pt>
                <c:pt idx="188">
                  <c:v>-25.330000000000002</c:v>
                </c:pt>
                <c:pt idx="189">
                  <c:v>-17.02</c:v>
                </c:pt>
                <c:pt idx="190">
                  <c:v>-24.4</c:v>
                </c:pt>
                <c:pt idx="191">
                  <c:v>-26.11</c:v>
                </c:pt>
                <c:pt idx="192">
                  <c:v>-22.27</c:v>
                </c:pt>
                <c:pt idx="193">
                  <c:v>-27.330000000000002</c:v>
                </c:pt>
                <c:pt idx="194">
                  <c:v>-26.35</c:v>
                </c:pt>
                <c:pt idx="195">
                  <c:v>-22.63</c:v>
                </c:pt>
                <c:pt idx="196">
                  <c:v>-24.58</c:v>
                </c:pt>
                <c:pt idx="197">
                  <c:v>-25.56</c:v>
                </c:pt>
                <c:pt idx="198">
                  <c:v>-21.12</c:v>
                </c:pt>
                <c:pt idx="199">
                  <c:v>-16.400000000000002</c:v>
                </c:pt>
                <c:pt idx="200">
                  <c:v>-21.77</c:v>
                </c:pt>
                <c:pt idx="201">
                  <c:v>-20.13</c:v>
                </c:pt>
                <c:pt idx="202">
                  <c:v>-22.57</c:v>
                </c:pt>
                <c:pt idx="203">
                  <c:v>-16.399999999999999</c:v>
                </c:pt>
                <c:pt idx="204">
                  <c:v>-19.57</c:v>
                </c:pt>
                <c:pt idx="205">
                  <c:v>-23.96</c:v>
                </c:pt>
                <c:pt idx="206">
                  <c:v>-18.349999999999998</c:v>
                </c:pt>
                <c:pt idx="207">
                  <c:v>-30.31</c:v>
                </c:pt>
                <c:pt idx="208">
                  <c:v>-19.329999999999998</c:v>
                </c:pt>
                <c:pt idx="209">
                  <c:v>-19.91</c:v>
                </c:pt>
                <c:pt idx="210">
                  <c:v>-24.2</c:v>
                </c:pt>
                <c:pt idx="211">
                  <c:v>-21.38</c:v>
                </c:pt>
                <c:pt idx="212">
                  <c:v>-23.09</c:v>
                </c:pt>
                <c:pt idx="213">
                  <c:v>-18.689999999999998</c:v>
                </c:pt>
                <c:pt idx="214">
                  <c:v>-20.060000000000002</c:v>
                </c:pt>
                <c:pt idx="215">
                  <c:v>-21.76</c:v>
                </c:pt>
                <c:pt idx="216">
                  <c:v>-23.229999999999997</c:v>
                </c:pt>
                <c:pt idx="217">
                  <c:v>-22.290000000000003</c:v>
                </c:pt>
                <c:pt idx="218">
                  <c:v>-20.580000000000002</c:v>
                </c:pt>
                <c:pt idx="219">
                  <c:v>-17.509999999999998</c:v>
                </c:pt>
                <c:pt idx="220">
                  <c:v>-24.1</c:v>
                </c:pt>
                <c:pt idx="221">
                  <c:v>-15.07</c:v>
                </c:pt>
                <c:pt idx="222">
                  <c:v>-19.21</c:v>
                </c:pt>
                <c:pt idx="223">
                  <c:v>-24.1</c:v>
                </c:pt>
                <c:pt idx="224">
                  <c:v>-21.91</c:v>
                </c:pt>
                <c:pt idx="225">
                  <c:v>-16.369999999999997</c:v>
                </c:pt>
                <c:pt idx="226">
                  <c:v>-19.55</c:v>
                </c:pt>
                <c:pt idx="227">
                  <c:v>-21.75</c:v>
                </c:pt>
                <c:pt idx="228">
                  <c:v>-21.71</c:v>
                </c:pt>
                <c:pt idx="229">
                  <c:v>-22.200000000000003</c:v>
                </c:pt>
                <c:pt idx="230">
                  <c:v>-23.28</c:v>
                </c:pt>
                <c:pt idx="231">
                  <c:v>-23.28</c:v>
                </c:pt>
                <c:pt idx="232">
                  <c:v>-19.130000000000003</c:v>
                </c:pt>
                <c:pt idx="233">
                  <c:v>-29.08</c:v>
                </c:pt>
                <c:pt idx="234">
                  <c:v>-24.84</c:v>
                </c:pt>
                <c:pt idx="235">
                  <c:v>-18.8</c:v>
                </c:pt>
                <c:pt idx="236">
                  <c:v>-21.970000000000002</c:v>
                </c:pt>
                <c:pt idx="237">
                  <c:v>-23.92</c:v>
                </c:pt>
                <c:pt idx="238">
                  <c:v>-17.150000000000002</c:v>
                </c:pt>
                <c:pt idx="239">
                  <c:v>-21.790000000000003</c:v>
                </c:pt>
                <c:pt idx="240">
                  <c:v>-23.54</c:v>
                </c:pt>
                <c:pt idx="241">
                  <c:v>-24.25</c:v>
                </c:pt>
                <c:pt idx="242">
                  <c:v>-19.36</c:v>
                </c:pt>
                <c:pt idx="243">
                  <c:v>-16.87</c:v>
                </c:pt>
                <c:pt idx="244">
                  <c:v>-21.990000000000002</c:v>
                </c:pt>
                <c:pt idx="245">
                  <c:v>-14.67</c:v>
                </c:pt>
                <c:pt idx="246">
                  <c:v>-13.45</c:v>
                </c:pt>
                <c:pt idx="247">
                  <c:v>-15.000000000000002</c:v>
                </c:pt>
                <c:pt idx="248">
                  <c:v>-16.470000000000002</c:v>
                </c:pt>
                <c:pt idx="249">
                  <c:v>-22.75</c:v>
                </c:pt>
                <c:pt idx="250">
                  <c:v>-21.29</c:v>
                </c:pt>
                <c:pt idx="251">
                  <c:v>-17.059999999999999</c:v>
                </c:pt>
                <c:pt idx="252">
                  <c:v>-17.11</c:v>
                </c:pt>
                <c:pt idx="253">
                  <c:v>-18.330000000000002</c:v>
                </c:pt>
                <c:pt idx="254">
                  <c:v>-18.7</c:v>
                </c:pt>
                <c:pt idx="255">
                  <c:v>-17.73</c:v>
                </c:pt>
                <c:pt idx="256">
                  <c:v>-26.27</c:v>
                </c:pt>
                <c:pt idx="257">
                  <c:v>-20.66</c:v>
                </c:pt>
                <c:pt idx="258">
                  <c:v>-19.78</c:v>
                </c:pt>
                <c:pt idx="259">
                  <c:v>-24.5</c:v>
                </c:pt>
                <c:pt idx="260">
                  <c:v>-22.299999999999997</c:v>
                </c:pt>
                <c:pt idx="261">
                  <c:v>-19.369999999999997</c:v>
                </c:pt>
                <c:pt idx="262">
                  <c:v>-25.39</c:v>
                </c:pt>
                <c:pt idx="263">
                  <c:v>-20.76</c:v>
                </c:pt>
                <c:pt idx="264">
                  <c:v>-20.07</c:v>
                </c:pt>
                <c:pt idx="265">
                  <c:v>-15.57</c:v>
                </c:pt>
                <c:pt idx="266">
                  <c:v>-15.57</c:v>
                </c:pt>
                <c:pt idx="267">
                  <c:v>-16.16</c:v>
                </c:pt>
                <c:pt idx="268">
                  <c:v>-11.77</c:v>
                </c:pt>
                <c:pt idx="269">
                  <c:v>-19.34</c:v>
                </c:pt>
                <c:pt idx="270">
                  <c:v>-13.6</c:v>
                </c:pt>
                <c:pt idx="271">
                  <c:v>-20.07</c:v>
                </c:pt>
                <c:pt idx="272">
                  <c:v>-10.52</c:v>
                </c:pt>
                <c:pt idx="273">
                  <c:v>-13.940000000000001</c:v>
                </c:pt>
                <c:pt idx="274">
                  <c:v>-10.52</c:v>
                </c:pt>
                <c:pt idx="275">
                  <c:v>-18.79</c:v>
                </c:pt>
                <c:pt idx="276">
                  <c:v>-18.72</c:v>
                </c:pt>
                <c:pt idx="277">
                  <c:v>-11.39</c:v>
                </c:pt>
                <c:pt idx="278">
                  <c:v>-18.240000000000002</c:v>
                </c:pt>
                <c:pt idx="279">
                  <c:v>-17.02</c:v>
                </c:pt>
                <c:pt idx="280">
                  <c:v>-17.880000000000003</c:v>
                </c:pt>
                <c:pt idx="281">
                  <c:v>-16.91</c:v>
                </c:pt>
                <c:pt idx="282">
                  <c:v>-18.36</c:v>
                </c:pt>
                <c:pt idx="283">
                  <c:v>-17.66</c:v>
                </c:pt>
                <c:pt idx="284">
                  <c:v>-13.02</c:v>
                </c:pt>
                <c:pt idx="285">
                  <c:v>-9.61</c:v>
                </c:pt>
                <c:pt idx="286">
                  <c:v>-10.26</c:v>
                </c:pt>
                <c:pt idx="287">
                  <c:v>-12.7</c:v>
                </c:pt>
                <c:pt idx="288">
                  <c:v>-18.260000000000002</c:v>
                </c:pt>
                <c:pt idx="289">
                  <c:v>-7.08</c:v>
                </c:pt>
                <c:pt idx="290">
                  <c:v>-15.62</c:v>
                </c:pt>
                <c:pt idx="291">
                  <c:v>-14.48</c:v>
                </c:pt>
                <c:pt idx="292">
                  <c:v>-20.59</c:v>
                </c:pt>
                <c:pt idx="293">
                  <c:v>-16.189999999999998</c:v>
                </c:pt>
                <c:pt idx="294">
                  <c:v>-7.4899999999999993</c:v>
                </c:pt>
                <c:pt idx="295">
                  <c:v>-9.4600000000000009</c:v>
                </c:pt>
                <c:pt idx="296">
                  <c:v>-15.239999999999998</c:v>
                </c:pt>
                <c:pt idx="297">
                  <c:v>-10.6</c:v>
                </c:pt>
                <c:pt idx="298">
                  <c:v>-11.58</c:v>
                </c:pt>
                <c:pt idx="299">
                  <c:v>-14.8</c:v>
                </c:pt>
                <c:pt idx="300">
                  <c:v>-11.75</c:v>
                </c:pt>
                <c:pt idx="301">
                  <c:v>-15.41</c:v>
                </c:pt>
                <c:pt idx="302">
                  <c:v>-16.05</c:v>
                </c:pt>
                <c:pt idx="303">
                  <c:v>-17.52</c:v>
                </c:pt>
                <c:pt idx="304">
                  <c:v>-10.31</c:v>
                </c:pt>
                <c:pt idx="305">
                  <c:v>-18.850000000000001</c:v>
                </c:pt>
                <c:pt idx="306">
                  <c:v>-20.54</c:v>
                </c:pt>
                <c:pt idx="307">
                  <c:v>-15.940000000000001</c:v>
                </c:pt>
                <c:pt idx="308">
                  <c:v>-21.310000000000002</c:v>
                </c:pt>
                <c:pt idx="309">
                  <c:v>-13.98</c:v>
                </c:pt>
                <c:pt idx="310">
                  <c:v>-15.580000000000002</c:v>
                </c:pt>
                <c:pt idx="311">
                  <c:v>-18.75</c:v>
                </c:pt>
                <c:pt idx="312">
                  <c:v>-12.629999999999999</c:v>
                </c:pt>
                <c:pt idx="313">
                  <c:v>-8.16</c:v>
                </c:pt>
                <c:pt idx="314">
                  <c:v>-12.56</c:v>
                </c:pt>
                <c:pt idx="315">
                  <c:v>-18.810000000000002</c:v>
                </c:pt>
                <c:pt idx="316">
                  <c:v>-11</c:v>
                </c:pt>
                <c:pt idx="317">
                  <c:v>-17.59</c:v>
                </c:pt>
                <c:pt idx="318">
                  <c:v>-14.95</c:v>
                </c:pt>
                <c:pt idx="319">
                  <c:v>-13.46</c:v>
                </c:pt>
                <c:pt idx="320">
                  <c:v>-10.27</c:v>
                </c:pt>
                <c:pt idx="321">
                  <c:v>-19.060000000000002</c:v>
                </c:pt>
                <c:pt idx="322">
                  <c:v>-19.55</c:v>
                </c:pt>
                <c:pt idx="323">
                  <c:v>-7.8000000000000007</c:v>
                </c:pt>
                <c:pt idx="324">
                  <c:v>-14.45</c:v>
                </c:pt>
                <c:pt idx="325">
                  <c:v>-9.8099999999999987</c:v>
                </c:pt>
                <c:pt idx="326">
                  <c:v>-10.19</c:v>
                </c:pt>
                <c:pt idx="327">
                  <c:v>-11.41</c:v>
                </c:pt>
                <c:pt idx="328">
                  <c:v>-17.03</c:v>
                </c:pt>
                <c:pt idx="329">
                  <c:v>-12.879999999999999</c:v>
                </c:pt>
                <c:pt idx="330">
                  <c:v>-12.83</c:v>
                </c:pt>
                <c:pt idx="331">
                  <c:v>-9.2899999999999991</c:v>
                </c:pt>
                <c:pt idx="332">
                  <c:v>-7.09</c:v>
                </c:pt>
                <c:pt idx="333">
                  <c:v>-17.84</c:v>
                </c:pt>
                <c:pt idx="334">
                  <c:v>-9.7900000000000009</c:v>
                </c:pt>
                <c:pt idx="335">
                  <c:v>-15.9</c:v>
                </c:pt>
                <c:pt idx="336">
                  <c:v>-15.469999999999999</c:v>
                </c:pt>
                <c:pt idx="337">
                  <c:v>-7.6599999999999993</c:v>
                </c:pt>
                <c:pt idx="338">
                  <c:v>-7.6599999999999993</c:v>
                </c:pt>
                <c:pt idx="339">
                  <c:v>-15.28</c:v>
                </c:pt>
                <c:pt idx="340">
                  <c:v>-5.27</c:v>
                </c:pt>
                <c:pt idx="341">
                  <c:v>-2.58</c:v>
                </c:pt>
                <c:pt idx="342">
                  <c:v>-6.370000000000001</c:v>
                </c:pt>
                <c:pt idx="343">
                  <c:v>-6.24</c:v>
                </c:pt>
                <c:pt idx="344">
                  <c:v>-13.32</c:v>
                </c:pt>
                <c:pt idx="345">
                  <c:v>-7.8900000000000006</c:v>
                </c:pt>
                <c:pt idx="346">
                  <c:v>-9.6000000000000014</c:v>
                </c:pt>
                <c:pt idx="347">
                  <c:v>-11.44</c:v>
                </c:pt>
                <c:pt idx="348">
                  <c:v>-18.04</c:v>
                </c:pt>
                <c:pt idx="349">
                  <c:v>-7.0499999999999989</c:v>
                </c:pt>
                <c:pt idx="350">
                  <c:v>-8.3699999999999992</c:v>
                </c:pt>
                <c:pt idx="351">
                  <c:v>-8.1199999999999992</c:v>
                </c:pt>
                <c:pt idx="352">
                  <c:v>-3.7299999999999995</c:v>
                </c:pt>
                <c:pt idx="353">
                  <c:v>-3.75</c:v>
                </c:pt>
                <c:pt idx="354">
                  <c:v>-9.5</c:v>
                </c:pt>
                <c:pt idx="355">
                  <c:v>-4.0999999999999996</c:v>
                </c:pt>
                <c:pt idx="356">
                  <c:v>-8.73</c:v>
                </c:pt>
                <c:pt idx="357">
                  <c:v>-6.2899999999999991</c:v>
                </c:pt>
                <c:pt idx="358">
                  <c:v>-3.4699999999999998</c:v>
                </c:pt>
                <c:pt idx="359">
                  <c:v>-11.280000000000001</c:v>
                </c:pt>
                <c:pt idx="360">
                  <c:v>-4.07</c:v>
                </c:pt>
                <c:pt idx="361">
                  <c:v>-8.2800000000000011</c:v>
                </c:pt>
                <c:pt idx="362">
                  <c:v>-2.4300000000000006</c:v>
                </c:pt>
                <c:pt idx="363">
                  <c:v>-3.6500000000000004</c:v>
                </c:pt>
                <c:pt idx="364">
                  <c:v>-8.35</c:v>
                </c:pt>
                <c:pt idx="365">
                  <c:v>-7.13</c:v>
                </c:pt>
                <c:pt idx="366">
                  <c:v>-6.71</c:v>
                </c:pt>
                <c:pt idx="367">
                  <c:v>-9.26</c:v>
                </c:pt>
                <c:pt idx="368">
                  <c:v>-11.95</c:v>
                </c:pt>
                <c:pt idx="369">
                  <c:v>-4.9400000000000004</c:v>
                </c:pt>
                <c:pt idx="370">
                  <c:v>-4.45</c:v>
                </c:pt>
                <c:pt idx="371">
                  <c:v>-15.93</c:v>
                </c:pt>
                <c:pt idx="372">
                  <c:v>-8.68</c:v>
                </c:pt>
                <c:pt idx="373">
                  <c:v>-11.469999999999999</c:v>
                </c:pt>
                <c:pt idx="374">
                  <c:v>-2.6799999999999997</c:v>
                </c:pt>
                <c:pt idx="375">
                  <c:v>-10.43</c:v>
                </c:pt>
                <c:pt idx="376">
                  <c:v>-10.18</c:v>
                </c:pt>
                <c:pt idx="377">
                  <c:v>-3.9000000000000004</c:v>
                </c:pt>
                <c:pt idx="378">
                  <c:v>-11.09</c:v>
                </c:pt>
                <c:pt idx="379">
                  <c:v>-6.6899999999999995</c:v>
                </c:pt>
                <c:pt idx="380">
                  <c:v>-10.210000000000001</c:v>
                </c:pt>
                <c:pt idx="381">
                  <c:v>-5.09</c:v>
                </c:pt>
                <c:pt idx="382">
                  <c:v>-5.82</c:v>
                </c:pt>
                <c:pt idx="383">
                  <c:v>-7.8900000000000006</c:v>
                </c:pt>
                <c:pt idx="384">
                  <c:v>-0.20999999999999996</c:v>
                </c:pt>
                <c:pt idx="385">
                  <c:v>-0.41000000000000014</c:v>
                </c:pt>
                <c:pt idx="386">
                  <c:v>-4.3099999999999996</c:v>
                </c:pt>
                <c:pt idx="387">
                  <c:v>-7</c:v>
                </c:pt>
                <c:pt idx="388">
                  <c:v>-4.8500000000000005</c:v>
                </c:pt>
                <c:pt idx="389">
                  <c:v>-8.27</c:v>
                </c:pt>
                <c:pt idx="390">
                  <c:v>-9.36</c:v>
                </c:pt>
                <c:pt idx="391">
                  <c:v>-3.8999999999999995</c:v>
                </c:pt>
                <c:pt idx="392">
                  <c:v>-7.32</c:v>
                </c:pt>
                <c:pt idx="393">
                  <c:v>-3.8999999999999995</c:v>
                </c:pt>
                <c:pt idx="394">
                  <c:v>-2.2800000000000002</c:v>
                </c:pt>
                <c:pt idx="395">
                  <c:v>-10.09</c:v>
                </c:pt>
                <c:pt idx="396">
                  <c:v>-3.4099999999999997</c:v>
                </c:pt>
                <c:pt idx="397">
                  <c:v>-3.3400000000000003</c:v>
                </c:pt>
                <c:pt idx="398">
                  <c:v>-4.3100000000000005</c:v>
                </c:pt>
                <c:pt idx="399">
                  <c:v>-6.4399999999999995</c:v>
                </c:pt>
                <c:pt idx="400">
                  <c:v>-3.02</c:v>
                </c:pt>
                <c:pt idx="401">
                  <c:v>-3.51</c:v>
                </c:pt>
                <c:pt idx="402">
                  <c:v>-5.79</c:v>
                </c:pt>
                <c:pt idx="403">
                  <c:v>-2.06</c:v>
                </c:pt>
                <c:pt idx="404">
                  <c:v>-3.2800000000000002</c:v>
                </c:pt>
                <c:pt idx="405">
                  <c:v>-6.3599999999999994</c:v>
                </c:pt>
                <c:pt idx="406">
                  <c:v>-4.6500000000000004</c:v>
                </c:pt>
                <c:pt idx="407">
                  <c:v>-4.0599999999999996</c:v>
                </c:pt>
                <c:pt idx="408">
                  <c:v>-8.82</c:v>
                </c:pt>
                <c:pt idx="409">
                  <c:v>-1.25</c:v>
                </c:pt>
                <c:pt idx="410">
                  <c:v>-12.149999999999999</c:v>
                </c:pt>
                <c:pt idx="411">
                  <c:v>-2.38</c:v>
                </c:pt>
                <c:pt idx="412">
                  <c:v>-5.07</c:v>
                </c:pt>
                <c:pt idx="413">
                  <c:v>-5.74</c:v>
                </c:pt>
                <c:pt idx="414">
                  <c:v>-2.74</c:v>
                </c:pt>
                <c:pt idx="415">
                  <c:v>2.14</c:v>
                </c:pt>
                <c:pt idx="416">
                  <c:v>0.71</c:v>
                </c:pt>
                <c:pt idx="417">
                  <c:v>-1.9800000000000002</c:v>
                </c:pt>
                <c:pt idx="418">
                  <c:v>-0.53000000000000025</c:v>
                </c:pt>
                <c:pt idx="419">
                  <c:v>-7.370000000000001</c:v>
                </c:pt>
                <c:pt idx="420">
                  <c:v>-7.59</c:v>
                </c:pt>
                <c:pt idx="421">
                  <c:v>-2.63</c:v>
                </c:pt>
                <c:pt idx="422">
                  <c:v>-0.91999999999999993</c:v>
                </c:pt>
                <c:pt idx="423">
                  <c:v>-4.83</c:v>
                </c:pt>
                <c:pt idx="424">
                  <c:v>-8.2100000000000009</c:v>
                </c:pt>
                <c:pt idx="425">
                  <c:v>-5.03</c:v>
                </c:pt>
                <c:pt idx="426">
                  <c:v>-3.77</c:v>
                </c:pt>
                <c:pt idx="427">
                  <c:v>-3.96</c:v>
                </c:pt>
                <c:pt idx="428">
                  <c:v>-5.18</c:v>
                </c:pt>
                <c:pt idx="429">
                  <c:v>-9.93</c:v>
                </c:pt>
                <c:pt idx="430">
                  <c:v>-0.64999999999999991</c:v>
                </c:pt>
                <c:pt idx="431">
                  <c:v>-3.83</c:v>
                </c:pt>
                <c:pt idx="432">
                  <c:v>-1.9100000000000001</c:v>
                </c:pt>
                <c:pt idx="433">
                  <c:v>1.1400000000000001</c:v>
                </c:pt>
                <c:pt idx="434">
                  <c:v>-5.9399999999999995</c:v>
                </c:pt>
                <c:pt idx="435">
                  <c:v>-5.26</c:v>
                </c:pt>
                <c:pt idx="436">
                  <c:v>-3.3099999999999996</c:v>
                </c:pt>
                <c:pt idx="437">
                  <c:v>-8.77</c:v>
                </c:pt>
                <c:pt idx="438">
                  <c:v>-5.8599999999999994</c:v>
                </c:pt>
                <c:pt idx="439">
                  <c:v>-4.1500000000000004</c:v>
                </c:pt>
                <c:pt idx="440">
                  <c:v>-4.3599999999999994</c:v>
                </c:pt>
                <c:pt idx="441">
                  <c:v>-7.0399999999999991</c:v>
                </c:pt>
                <c:pt idx="442">
                  <c:v>-2.41</c:v>
                </c:pt>
                <c:pt idx="443">
                  <c:v>-3.83</c:v>
                </c:pt>
                <c:pt idx="444">
                  <c:v>-6.23</c:v>
                </c:pt>
                <c:pt idx="445">
                  <c:v>-2.66</c:v>
                </c:pt>
                <c:pt idx="446">
                  <c:v>-5.35</c:v>
                </c:pt>
                <c:pt idx="447">
                  <c:v>-4.37</c:v>
                </c:pt>
                <c:pt idx="448">
                  <c:v>-2.37</c:v>
                </c:pt>
                <c:pt idx="449">
                  <c:v>1.0499999999999998</c:v>
                </c:pt>
                <c:pt idx="450">
                  <c:v>-3.86</c:v>
                </c:pt>
                <c:pt idx="451">
                  <c:v>-5.27</c:v>
                </c:pt>
                <c:pt idx="452">
                  <c:v>0.83000000000000007</c:v>
                </c:pt>
                <c:pt idx="453">
                  <c:v>2.54</c:v>
                </c:pt>
                <c:pt idx="454">
                  <c:v>-6.6499999999999995</c:v>
                </c:pt>
                <c:pt idx="455">
                  <c:v>-4.46</c:v>
                </c:pt>
                <c:pt idx="456">
                  <c:v>-1.03</c:v>
                </c:pt>
                <c:pt idx="457">
                  <c:v>-5.52</c:v>
                </c:pt>
                <c:pt idx="458">
                  <c:v>-2.34</c:v>
                </c:pt>
                <c:pt idx="459">
                  <c:v>5.0199999999999996</c:v>
                </c:pt>
                <c:pt idx="460">
                  <c:v>-4.99</c:v>
                </c:pt>
                <c:pt idx="461">
                  <c:v>-5.48</c:v>
                </c:pt>
                <c:pt idx="462">
                  <c:v>-0.94000000000000017</c:v>
                </c:pt>
                <c:pt idx="463">
                  <c:v>-2.81</c:v>
                </c:pt>
                <c:pt idx="464">
                  <c:v>0.85000000000000009</c:v>
                </c:pt>
                <c:pt idx="465">
                  <c:v>1.0099999999999998</c:v>
                </c:pt>
                <c:pt idx="466">
                  <c:v>1.2599999999999998</c:v>
                </c:pt>
                <c:pt idx="467">
                  <c:v>1.49</c:v>
                </c:pt>
                <c:pt idx="468">
                  <c:v>-4.32</c:v>
                </c:pt>
                <c:pt idx="469">
                  <c:v>-5.79</c:v>
                </c:pt>
                <c:pt idx="470">
                  <c:v>0.10999999999999988</c:v>
                </c:pt>
                <c:pt idx="471">
                  <c:v>0.3600000000000001</c:v>
                </c:pt>
                <c:pt idx="472">
                  <c:v>-4.28</c:v>
                </c:pt>
                <c:pt idx="473">
                  <c:v>-1.85</c:v>
                </c:pt>
                <c:pt idx="474">
                  <c:v>-0.14000000000000012</c:v>
                </c:pt>
                <c:pt idx="475">
                  <c:v>-6.48</c:v>
                </c:pt>
                <c:pt idx="476">
                  <c:v>-1.97</c:v>
                </c:pt>
                <c:pt idx="477">
                  <c:v>-6.1199999999999992</c:v>
                </c:pt>
                <c:pt idx="478">
                  <c:v>-0.41999999999999993</c:v>
                </c:pt>
                <c:pt idx="479">
                  <c:v>-2.62</c:v>
                </c:pt>
                <c:pt idx="480">
                  <c:v>-4.5</c:v>
                </c:pt>
                <c:pt idx="481">
                  <c:v>-2.7</c:v>
                </c:pt>
                <c:pt idx="482">
                  <c:v>-1.48</c:v>
                </c:pt>
                <c:pt idx="483">
                  <c:v>-10.52</c:v>
                </c:pt>
                <c:pt idx="484">
                  <c:v>1.53</c:v>
                </c:pt>
                <c:pt idx="485">
                  <c:v>-0.42999999999999994</c:v>
                </c:pt>
                <c:pt idx="486">
                  <c:v>-1.63</c:v>
                </c:pt>
                <c:pt idx="487">
                  <c:v>-1.21</c:v>
                </c:pt>
                <c:pt idx="488">
                  <c:v>-4.1399999999999997</c:v>
                </c:pt>
                <c:pt idx="489">
                  <c:v>1.29</c:v>
                </c:pt>
                <c:pt idx="490">
                  <c:v>-2.62</c:v>
                </c:pt>
                <c:pt idx="491">
                  <c:v>5.4399999999999995</c:v>
                </c:pt>
                <c:pt idx="492">
                  <c:v>-1.17</c:v>
                </c:pt>
                <c:pt idx="493">
                  <c:v>2.12</c:v>
                </c:pt>
                <c:pt idx="494">
                  <c:v>-8.0000000000000071E-2</c:v>
                </c:pt>
                <c:pt idx="495">
                  <c:v>-0.86</c:v>
                </c:pt>
                <c:pt idx="496">
                  <c:v>3.78</c:v>
                </c:pt>
                <c:pt idx="497">
                  <c:v>0.16000000000000003</c:v>
                </c:pt>
                <c:pt idx="498">
                  <c:v>-1.6400000000000001</c:v>
                </c:pt>
                <c:pt idx="499">
                  <c:v>-4.57</c:v>
                </c:pt>
                <c:pt idx="500">
                  <c:v>-4.0599999999999996</c:v>
                </c:pt>
                <c:pt idx="501">
                  <c:v>2.5299999999999998</c:v>
                </c:pt>
                <c:pt idx="502">
                  <c:v>-2.35</c:v>
                </c:pt>
                <c:pt idx="503">
                  <c:v>-1.27</c:v>
                </c:pt>
                <c:pt idx="504">
                  <c:v>-5.1499999999999995</c:v>
                </c:pt>
                <c:pt idx="505">
                  <c:v>2.95</c:v>
                </c:pt>
                <c:pt idx="506">
                  <c:v>-1.44</c:v>
                </c:pt>
                <c:pt idx="507">
                  <c:v>-5.0999999999999996</c:v>
                </c:pt>
                <c:pt idx="508">
                  <c:v>1.2999999999999998</c:v>
                </c:pt>
                <c:pt idx="509">
                  <c:v>-3.58</c:v>
                </c:pt>
                <c:pt idx="510">
                  <c:v>-2.58</c:v>
                </c:pt>
                <c:pt idx="511">
                  <c:v>-3.77</c:v>
                </c:pt>
                <c:pt idx="512">
                  <c:v>-6.6999999999999993</c:v>
                </c:pt>
                <c:pt idx="513">
                  <c:v>-3.29</c:v>
                </c:pt>
                <c:pt idx="514">
                  <c:v>-0.8</c:v>
                </c:pt>
                <c:pt idx="515">
                  <c:v>-7.0000000000000062E-2</c:v>
                </c:pt>
                <c:pt idx="516">
                  <c:v>4.37</c:v>
                </c:pt>
                <c:pt idx="517">
                  <c:v>-2.67</c:v>
                </c:pt>
                <c:pt idx="518">
                  <c:v>-0.22999999999999998</c:v>
                </c:pt>
                <c:pt idx="519">
                  <c:v>0.73</c:v>
                </c:pt>
                <c:pt idx="520">
                  <c:v>-1.47</c:v>
                </c:pt>
                <c:pt idx="521">
                  <c:v>3.66</c:v>
                </c:pt>
                <c:pt idx="522">
                  <c:v>-0.75</c:v>
                </c:pt>
                <c:pt idx="523">
                  <c:v>-5.88</c:v>
                </c:pt>
                <c:pt idx="524">
                  <c:v>-2.71</c:v>
                </c:pt>
                <c:pt idx="525">
                  <c:v>-6.55</c:v>
                </c:pt>
                <c:pt idx="526">
                  <c:v>0.27999999999999997</c:v>
                </c:pt>
                <c:pt idx="527">
                  <c:v>1.07</c:v>
                </c:pt>
                <c:pt idx="528">
                  <c:v>-8.67</c:v>
                </c:pt>
                <c:pt idx="529">
                  <c:v>-6.47</c:v>
                </c:pt>
                <c:pt idx="530">
                  <c:v>-2.2999999999999998</c:v>
                </c:pt>
                <c:pt idx="531">
                  <c:v>-2.2999999999999998</c:v>
                </c:pt>
                <c:pt idx="532">
                  <c:v>-1.3199999999999998</c:v>
                </c:pt>
                <c:pt idx="533">
                  <c:v>6.2399999999999993</c:v>
                </c:pt>
                <c:pt idx="534">
                  <c:v>-2.4699999999999998</c:v>
                </c:pt>
                <c:pt idx="535">
                  <c:v>-5.3</c:v>
                </c:pt>
                <c:pt idx="536">
                  <c:v>-0.90999999999999992</c:v>
                </c:pt>
                <c:pt idx="537">
                  <c:v>3.73</c:v>
                </c:pt>
                <c:pt idx="538">
                  <c:v>-0.61</c:v>
                </c:pt>
                <c:pt idx="539">
                  <c:v>-1.1000000000000001</c:v>
                </c:pt>
                <c:pt idx="540">
                  <c:v>-5.8999999999999995</c:v>
                </c:pt>
                <c:pt idx="541">
                  <c:v>6.0900000000000007</c:v>
                </c:pt>
                <c:pt idx="542">
                  <c:v>-0.75</c:v>
                </c:pt>
                <c:pt idx="543">
                  <c:v>-0.99</c:v>
                </c:pt>
                <c:pt idx="544">
                  <c:v>-11.66</c:v>
                </c:pt>
                <c:pt idx="545">
                  <c:v>-4.83</c:v>
                </c:pt>
                <c:pt idx="546">
                  <c:v>-0.95000000000000018</c:v>
                </c:pt>
                <c:pt idx="547">
                  <c:v>2.0300000000000002</c:v>
                </c:pt>
                <c:pt idx="548">
                  <c:v>0.8100000000000005</c:v>
                </c:pt>
                <c:pt idx="549">
                  <c:v>-3.24</c:v>
                </c:pt>
                <c:pt idx="550">
                  <c:v>1.6400000000000001</c:v>
                </c:pt>
                <c:pt idx="551">
                  <c:v>-2.0199999999999996</c:v>
                </c:pt>
                <c:pt idx="552">
                  <c:v>3.66</c:v>
                </c:pt>
                <c:pt idx="553">
                  <c:v>-2.9899999999999998</c:v>
                </c:pt>
                <c:pt idx="554">
                  <c:v>-4.4300000000000006</c:v>
                </c:pt>
                <c:pt idx="555">
                  <c:v>2.8899999999999997</c:v>
                </c:pt>
                <c:pt idx="556">
                  <c:v>3.63</c:v>
                </c:pt>
                <c:pt idx="557">
                  <c:v>-3.17</c:v>
                </c:pt>
                <c:pt idx="558">
                  <c:v>-2.1800000000000002</c:v>
                </c:pt>
                <c:pt idx="559">
                  <c:v>-3.4</c:v>
                </c:pt>
                <c:pt idx="560">
                  <c:v>-3.1399999999999997</c:v>
                </c:pt>
                <c:pt idx="561">
                  <c:v>-1.67</c:v>
                </c:pt>
                <c:pt idx="562">
                  <c:v>2.48</c:v>
                </c:pt>
                <c:pt idx="563">
                  <c:v>-2.84</c:v>
                </c:pt>
                <c:pt idx="564">
                  <c:v>-1.8699999999999999</c:v>
                </c:pt>
                <c:pt idx="565">
                  <c:v>-1.05</c:v>
                </c:pt>
                <c:pt idx="566">
                  <c:v>-0.8</c:v>
                </c:pt>
                <c:pt idx="567">
                  <c:v>-3.24</c:v>
                </c:pt>
                <c:pt idx="568">
                  <c:v>-2.2800000000000002</c:v>
                </c:pt>
                <c:pt idx="569">
                  <c:v>0.16999999999999993</c:v>
                </c:pt>
                <c:pt idx="570">
                  <c:v>-1.42</c:v>
                </c:pt>
                <c:pt idx="571">
                  <c:v>-3.59</c:v>
                </c:pt>
                <c:pt idx="572">
                  <c:v>6.17</c:v>
                </c:pt>
                <c:pt idx="573">
                  <c:v>-8.94</c:v>
                </c:pt>
                <c:pt idx="574">
                  <c:v>2.29</c:v>
                </c:pt>
                <c:pt idx="575">
                  <c:v>1.07</c:v>
                </c:pt>
                <c:pt idx="576">
                  <c:v>4.26</c:v>
                </c:pt>
                <c:pt idx="577">
                  <c:v>-2.4399999999999995</c:v>
                </c:pt>
                <c:pt idx="578">
                  <c:v>-4.1499999999999995</c:v>
                </c:pt>
                <c:pt idx="579">
                  <c:v>-1.1099999999999999</c:v>
                </c:pt>
                <c:pt idx="580">
                  <c:v>-3.06</c:v>
                </c:pt>
                <c:pt idx="581">
                  <c:v>-3.06</c:v>
                </c:pt>
                <c:pt idx="582">
                  <c:v>-1.1000000000000001</c:v>
                </c:pt>
                <c:pt idx="583">
                  <c:v>0.67999999999999994</c:v>
                </c:pt>
                <c:pt idx="584">
                  <c:v>3.7600000000000002</c:v>
                </c:pt>
                <c:pt idx="585">
                  <c:v>0.83</c:v>
                </c:pt>
                <c:pt idx="586">
                  <c:v>1.08</c:v>
                </c:pt>
                <c:pt idx="587">
                  <c:v>-8.2100000000000009</c:v>
                </c:pt>
                <c:pt idx="588">
                  <c:v>-2.2399999999999998</c:v>
                </c:pt>
                <c:pt idx="589">
                  <c:v>-2.73</c:v>
                </c:pt>
                <c:pt idx="590">
                  <c:v>-3.8899999999999997</c:v>
                </c:pt>
                <c:pt idx="591">
                  <c:v>2.0000000000000018E-2</c:v>
                </c:pt>
                <c:pt idx="592">
                  <c:v>-0.17999999999999972</c:v>
                </c:pt>
                <c:pt idx="593">
                  <c:v>2.0099999999999998</c:v>
                </c:pt>
                <c:pt idx="594">
                  <c:v>0.87999999999999989</c:v>
                </c:pt>
                <c:pt idx="595">
                  <c:v>3.7600000000000002</c:v>
                </c:pt>
                <c:pt idx="596">
                  <c:v>-2.1</c:v>
                </c:pt>
                <c:pt idx="597">
                  <c:v>-1.37</c:v>
                </c:pt>
                <c:pt idx="598">
                  <c:v>-0.26</c:v>
                </c:pt>
                <c:pt idx="599">
                  <c:v>-3.92</c:v>
                </c:pt>
                <c:pt idx="600">
                  <c:v>-2.7</c:v>
                </c:pt>
                <c:pt idx="601">
                  <c:v>-0.7</c:v>
                </c:pt>
                <c:pt idx="602">
                  <c:v>-0.20999999999999996</c:v>
                </c:pt>
                <c:pt idx="603">
                  <c:v>4.3599999999999994</c:v>
                </c:pt>
                <c:pt idx="604">
                  <c:v>2.9</c:v>
                </c:pt>
                <c:pt idx="605">
                  <c:v>-1.98</c:v>
                </c:pt>
                <c:pt idx="606">
                  <c:v>1.07</c:v>
                </c:pt>
                <c:pt idx="607">
                  <c:v>-1.1000000000000001</c:v>
                </c:pt>
                <c:pt idx="608">
                  <c:v>9.15</c:v>
                </c:pt>
                <c:pt idx="609">
                  <c:v>-2.9699999999999998</c:v>
                </c:pt>
                <c:pt idx="610">
                  <c:v>0.44999999999999996</c:v>
                </c:pt>
                <c:pt idx="611">
                  <c:v>-0.72</c:v>
                </c:pt>
                <c:pt idx="612">
                  <c:v>4</c:v>
                </c:pt>
                <c:pt idx="613">
                  <c:v>9.000000000000008E-2</c:v>
                </c:pt>
                <c:pt idx="614">
                  <c:v>-6.98</c:v>
                </c:pt>
                <c:pt idx="615">
                  <c:v>-1.85</c:v>
                </c:pt>
                <c:pt idx="616">
                  <c:v>1.5699999999999998</c:v>
                </c:pt>
                <c:pt idx="617">
                  <c:v>-6.2</c:v>
                </c:pt>
                <c:pt idx="618">
                  <c:v>-0.58000000000000007</c:v>
                </c:pt>
                <c:pt idx="619">
                  <c:v>-4.49</c:v>
                </c:pt>
                <c:pt idx="620">
                  <c:v>-4.57</c:v>
                </c:pt>
                <c:pt idx="621">
                  <c:v>-5.0600000000000005</c:v>
                </c:pt>
                <c:pt idx="622">
                  <c:v>-4.29</c:v>
                </c:pt>
                <c:pt idx="623">
                  <c:v>-0.88000000000000012</c:v>
                </c:pt>
                <c:pt idx="624">
                  <c:v>-7.01</c:v>
                </c:pt>
                <c:pt idx="625">
                  <c:v>-1.0900000000000001</c:v>
                </c:pt>
                <c:pt idx="626">
                  <c:v>-1.0900000000000001</c:v>
                </c:pt>
                <c:pt idx="627">
                  <c:v>-3.5300000000000002</c:v>
                </c:pt>
                <c:pt idx="628">
                  <c:v>-12.350000000000001</c:v>
                </c:pt>
                <c:pt idx="629">
                  <c:v>-6</c:v>
                </c:pt>
                <c:pt idx="630">
                  <c:v>5.15</c:v>
                </c:pt>
                <c:pt idx="631">
                  <c:v>0.75</c:v>
                </c:pt>
                <c:pt idx="632">
                  <c:v>-1.45</c:v>
                </c:pt>
                <c:pt idx="633">
                  <c:v>-1.9900000000000002</c:v>
                </c:pt>
                <c:pt idx="634">
                  <c:v>-2.48</c:v>
                </c:pt>
                <c:pt idx="635">
                  <c:v>3.38</c:v>
                </c:pt>
                <c:pt idx="636">
                  <c:v>-1.52</c:v>
                </c:pt>
                <c:pt idx="637">
                  <c:v>-4.59</c:v>
                </c:pt>
                <c:pt idx="638">
                  <c:v>-0.92999999999999994</c:v>
                </c:pt>
                <c:pt idx="639">
                  <c:v>-1.2</c:v>
                </c:pt>
                <c:pt idx="640">
                  <c:v>-7.0600000000000005</c:v>
                </c:pt>
                <c:pt idx="641">
                  <c:v>5.66</c:v>
                </c:pt>
                <c:pt idx="642">
                  <c:v>-11.01</c:v>
                </c:pt>
                <c:pt idx="643">
                  <c:v>0.21999999999999997</c:v>
                </c:pt>
                <c:pt idx="644">
                  <c:v>-6.26</c:v>
                </c:pt>
                <c:pt idx="645">
                  <c:v>-5.53</c:v>
                </c:pt>
                <c:pt idx="646">
                  <c:v>8.0000000000000071E-2</c:v>
                </c:pt>
                <c:pt idx="647">
                  <c:v>-3</c:v>
                </c:pt>
                <c:pt idx="648">
                  <c:v>-5.71</c:v>
                </c:pt>
                <c:pt idx="649">
                  <c:v>-0.34000000000000008</c:v>
                </c:pt>
                <c:pt idx="650">
                  <c:v>2.0699999999999998</c:v>
                </c:pt>
                <c:pt idx="651">
                  <c:v>-2.08</c:v>
                </c:pt>
                <c:pt idx="652">
                  <c:v>1.8599999999999999</c:v>
                </c:pt>
                <c:pt idx="653">
                  <c:v>-1.07</c:v>
                </c:pt>
                <c:pt idx="654">
                  <c:v>-0.56000000000000005</c:v>
                </c:pt>
                <c:pt idx="655">
                  <c:v>0.56000000000000005</c:v>
                </c:pt>
                <c:pt idx="656">
                  <c:v>-1.64</c:v>
                </c:pt>
                <c:pt idx="657">
                  <c:v>3.4899999999999998</c:v>
                </c:pt>
                <c:pt idx="658">
                  <c:v>-6.1899999999999995</c:v>
                </c:pt>
                <c:pt idx="659">
                  <c:v>-0.33000000000000007</c:v>
                </c:pt>
                <c:pt idx="660">
                  <c:v>-0.25</c:v>
                </c:pt>
                <c:pt idx="661">
                  <c:v>-2.2400000000000002</c:v>
                </c:pt>
                <c:pt idx="662">
                  <c:v>-0.78</c:v>
                </c:pt>
                <c:pt idx="663">
                  <c:v>-5.89</c:v>
                </c:pt>
                <c:pt idx="664">
                  <c:v>-2.96</c:v>
                </c:pt>
                <c:pt idx="665">
                  <c:v>-4.91</c:v>
                </c:pt>
                <c:pt idx="666">
                  <c:v>3.5799999999999996</c:v>
                </c:pt>
                <c:pt idx="667">
                  <c:v>4.13</c:v>
                </c:pt>
                <c:pt idx="668">
                  <c:v>-0.75</c:v>
                </c:pt>
                <c:pt idx="669">
                  <c:v>-1.8900000000000001</c:v>
                </c:pt>
                <c:pt idx="670">
                  <c:v>5.9999999999999942E-2</c:v>
                </c:pt>
                <c:pt idx="671">
                  <c:v>0.30999999999999994</c:v>
                </c:pt>
                <c:pt idx="672">
                  <c:v>-2.34</c:v>
                </c:pt>
                <c:pt idx="673">
                  <c:v>0.83</c:v>
                </c:pt>
                <c:pt idx="674">
                  <c:v>-5.53</c:v>
                </c:pt>
                <c:pt idx="675">
                  <c:v>1.06</c:v>
                </c:pt>
                <c:pt idx="676">
                  <c:v>4.72</c:v>
                </c:pt>
                <c:pt idx="677">
                  <c:v>1.04</c:v>
                </c:pt>
                <c:pt idx="678">
                  <c:v>-5.82</c:v>
                </c:pt>
                <c:pt idx="679">
                  <c:v>1.5100000000000002</c:v>
                </c:pt>
                <c:pt idx="680">
                  <c:v>4.4000000000000004</c:v>
                </c:pt>
                <c:pt idx="681">
                  <c:v>5.6199999999999992</c:v>
                </c:pt>
                <c:pt idx="682">
                  <c:v>3.18</c:v>
                </c:pt>
                <c:pt idx="683">
                  <c:v>-2.02</c:v>
                </c:pt>
                <c:pt idx="684">
                  <c:v>-4.9800000000000004</c:v>
                </c:pt>
                <c:pt idx="685">
                  <c:v>-4.51</c:v>
                </c:pt>
                <c:pt idx="686">
                  <c:v>-5.4899999999999993</c:v>
                </c:pt>
                <c:pt idx="687">
                  <c:v>-4.0199999999999996</c:v>
                </c:pt>
                <c:pt idx="688">
                  <c:v>3.06</c:v>
                </c:pt>
                <c:pt idx="689">
                  <c:v>-1.0899999999999999</c:v>
                </c:pt>
                <c:pt idx="690">
                  <c:v>65.75</c:v>
                </c:pt>
                <c:pt idx="691">
                  <c:v>-3.1799999999999997</c:v>
                </c:pt>
                <c:pt idx="692">
                  <c:v>-1.47</c:v>
                </c:pt>
                <c:pt idx="693">
                  <c:v>-4.8099999999999996</c:v>
                </c:pt>
                <c:pt idx="694">
                  <c:v>-1.64</c:v>
                </c:pt>
                <c:pt idx="695">
                  <c:v>1.53</c:v>
                </c:pt>
                <c:pt idx="696">
                  <c:v>-0.39000000000000012</c:v>
                </c:pt>
                <c:pt idx="697">
                  <c:v>0.18999999999999995</c:v>
                </c:pt>
                <c:pt idx="698">
                  <c:v>-8.11</c:v>
                </c:pt>
                <c:pt idx="699">
                  <c:v>-1.55</c:v>
                </c:pt>
                <c:pt idx="700">
                  <c:v>5.53</c:v>
                </c:pt>
                <c:pt idx="701">
                  <c:v>-9.120000000000001</c:v>
                </c:pt>
                <c:pt idx="702">
                  <c:v>-5.6000000000000005</c:v>
                </c:pt>
                <c:pt idx="703">
                  <c:v>-3.99</c:v>
                </c:pt>
                <c:pt idx="704">
                  <c:v>-4.1500000000000004</c:v>
                </c:pt>
                <c:pt idx="705">
                  <c:v>-0.97</c:v>
                </c:pt>
                <c:pt idx="706">
                  <c:v>-0.24</c:v>
                </c:pt>
                <c:pt idx="707">
                  <c:v>7.0000000000000062E-2</c:v>
                </c:pt>
                <c:pt idx="708">
                  <c:v>-3.94</c:v>
                </c:pt>
                <c:pt idx="709">
                  <c:v>-0.28000000000000003</c:v>
                </c:pt>
                <c:pt idx="710">
                  <c:v>-1.45</c:v>
                </c:pt>
                <c:pt idx="711">
                  <c:v>-1.94</c:v>
                </c:pt>
                <c:pt idx="712">
                  <c:v>-8.2899999999999991</c:v>
                </c:pt>
                <c:pt idx="713">
                  <c:v>-2.8200000000000003</c:v>
                </c:pt>
                <c:pt idx="714">
                  <c:v>-3.02</c:v>
                </c:pt>
                <c:pt idx="715">
                  <c:v>-1.07</c:v>
                </c:pt>
                <c:pt idx="716">
                  <c:v>-0.82000000000000006</c:v>
                </c:pt>
                <c:pt idx="717">
                  <c:v>-3.5100000000000002</c:v>
                </c:pt>
                <c:pt idx="718">
                  <c:v>-0.29000000000000004</c:v>
                </c:pt>
                <c:pt idx="719">
                  <c:v>0.67999999999999994</c:v>
                </c:pt>
                <c:pt idx="720">
                  <c:v>-5.13</c:v>
                </c:pt>
                <c:pt idx="721">
                  <c:v>-5.1400000000000006</c:v>
                </c:pt>
                <c:pt idx="722">
                  <c:v>-2.69</c:v>
                </c:pt>
                <c:pt idx="723">
                  <c:v>-0.62000000000000011</c:v>
                </c:pt>
                <c:pt idx="724">
                  <c:v>2.8</c:v>
                </c:pt>
                <c:pt idx="725">
                  <c:v>-3.06</c:v>
                </c:pt>
                <c:pt idx="726">
                  <c:v>1.1700000000000002</c:v>
                </c:pt>
                <c:pt idx="727">
                  <c:v>1.5299999999999998</c:v>
                </c:pt>
                <c:pt idx="728">
                  <c:v>3.24</c:v>
                </c:pt>
                <c:pt idx="729">
                  <c:v>-3.55</c:v>
                </c:pt>
                <c:pt idx="730">
                  <c:v>-1.1000000000000001</c:v>
                </c:pt>
                <c:pt idx="731">
                  <c:v>-3.55</c:v>
                </c:pt>
                <c:pt idx="732">
                  <c:v>-1.35</c:v>
                </c:pt>
                <c:pt idx="733">
                  <c:v>-3.02</c:v>
                </c:pt>
                <c:pt idx="734">
                  <c:v>-1.74</c:v>
                </c:pt>
                <c:pt idx="735">
                  <c:v>0.45999999999999996</c:v>
                </c:pt>
                <c:pt idx="736">
                  <c:v>-6.8599999999999994</c:v>
                </c:pt>
                <c:pt idx="737">
                  <c:v>-3.3899999999999997</c:v>
                </c:pt>
                <c:pt idx="738">
                  <c:v>-5.0299999999999994</c:v>
                </c:pt>
                <c:pt idx="739">
                  <c:v>-3.81</c:v>
                </c:pt>
                <c:pt idx="740">
                  <c:v>-0.63</c:v>
                </c:pt>
                <c:pt idx="741">
                  <c:v>0.83</c:v>
                </c:pt>
                <c:pt idx="742">
                  <c:v>9.9999999999999978E-2</c:v>
                </c:pt>
                <c:pt idx="743">
                  <c:v>-0.32999999999999996</c:v>
                </c:pt>
                <c:pt idx="744">
                  <c:v>-7.8500000000000005</c:v>
                </c:pt>
                <c:pt idx="745">
                  <c:v>0.22999999999999998</c:v>
                </c:pt>
                <c:pt idx="746">
                  <c:v>1.45</c:v>
                </c:pt>
                <c:pt idx="747">
                  <c:v>-0.74</c:v>
                </c:pt>
                <c:pt idx="748">
                  <c:v>0.63</c:v>
                </c:pt>
                <c:pt idx="749">
                  <c:v>-1.81</c:v>
                </c:pt>
                <c:pt idx="750">
                  <c:v>5.65</c:v>
                </c:pt>
                <c:pt idx="751">
                  <c:v>1.18</c:v>
                </c:pt>
                <c:pt idx="752">
                  <c:v>0.7</c:v>
                </c:pt>
                <c:pt idx="753">
                  <c:v>0.94</c:v>
                </c:pt>
                <c:pt idx="754">
                  <c:v>-5.63</c:v>
                </c:pt>
                <c:pt idx="755">
                  <c:v>-6.6099999999999994</c:v>
                </c:pt>
                <c:pt idx="756">
                  <c:v>2.1799999999999997</c:v>
                </c:pt>
                <c:pt idx="757">
                  <c:v>-1.7</c:v>
                </c:pt>
                <c:pt idx="758">
                  <c:v>-5.12</c:v>
                </c:pt>
                <c:pt idx="759">
                  <c:v>-6.63</c:v>
                </c:pt>
                <c:pt idx="760">
                  <c:v>-7.8500000000000005</c:v>
                </c:pt>
                <c:pt idx="761">
                  <c:v>2.41</c:v>
                </c:pt>
                <c:pt idx="762">
                  <c:v>4.4099999999999993</c:v>
                </c:pt>
                <c:pt idx="763">
                  <c:v>-4.8899999999999997</c:v>
                </c:pt>
                <c:pt idx="764">
                  <c:v>7.07</c:v>
                </c:pt>
                <c:pt idx="765">
                  <c:v>-2.78</c:v>
                </c:pt>
                <c:pt idx="766">
                  <c:v>0.38999999999999996</c:v>
                </c:pt>
                <c:pt idx="767">
                  <c:v>-2.0299999999999998</c:v>
                </c:pt>
                <c:pt idx="768">
                  <c:v>-2.04</c:v>
                </c:pt>
                <c:pt idx="769">
                  <c:v>-4.24</c:v>
                </c:pt>
                <c:pt idx="770">
                  <c:v>-2.7199999999999998</c:v>
                </c:pt>
                <c:pt idx="771">
                  <c:v>-6.87</c:v>
                </c:pt>
                <c:pt idx="772">
                  <c:v>-1.99</c:v>
                </c:pt>
                <c:pt idx="773">
                  <c:v>-2.77</c:v>
                </c:pt>
                <c:pt idx="774">
                  <c:v>-0.21</c:v>
                </c:pt>
                <c:pt idx="775">
                  <c:v>-4.1500000000000004</c:v>
                </c:pt>
                <c:pt idx="776">
                  <c:v>-5.12</c:v>
                </c:pt>
                <c:pt idx="777">
                  <c:v>0.25</c:v>
                </c:pt>
                <c:pt idx="778">
                  <c:v>0.06</c:v>
                </c:pt>
                <c:pt idx="779">
                  <c:v>5.6800000000000006</c:v>
                </c:pt>
                <c:pt idx="780">
                  <c:v>0.48</c:v>
                </c:pt>
                <c:pt idx="781">
                  <c:v>3.52</c:v>
                </c:pt>
                <c:pt idx="782">
                  <c:v>1.56</c:v>
                </c:pt>
                <c:pt idx="783">
                  <c:v>1.81</c:v>
                </c:pt>
                <c:pt idx="784">
                  <c:v>-4.79</c:v>
                </c:pt>
                <c:pt idx="785">
                  <c:v>1.55</c:v>
                </c:pt>
                <c:pt idx="786">
                  <c:v>-6.43</c:v>
                </c:pt>
                <c:pt idx="787">
                  <c:v>-0.14999999999999997</c:v>
                </c:pt>
                <c:pt idx="788">
                  <c:v>-0.87999999999999989</c:v>
                </c:pt>
                <c:pt idx="789">
                  <c:v>2.67</c:v>
                </c:pt>
                <c:pt idx="790">
                  <c:v>6.82</c:v>
                </c:pt>
                <c:pt idx="791">
                  <c:v>5.1100000000000003</c:v>
                </c:pt>
                <c:pt idx="792">
                  <c:v>-2.21</c:v>
                </c:pt>
                <c:pt idx="793">
                  <c:v>2.6799999999999997</c:v>
                </c:pt>
                <c:pt idx="794">
                  <c:v>-3.91</c:v>
                </c:pt>
                <c:pt idx="795">
                  <c:v>-1.1499999999999999</c:v>
                </c:pt>
                <c:pt idx="796">
                  <c:v>0.31</c:v>
                </c:pt>
                <c:pt idx="797">
                  <c:v>-1.83</c:v>
                </c:pt>
                <c:pt idx="798">
                  <c:v>-1.54</c:v>
                </c:pt>
                <c:pt idx="799">
                  <c:v>-6.43</c:v>
                </c:pt>
                <c:pt idx="800">
                  <c:v>3.6399999999999997</c:v>
                </c:pt>
                <c:pt idx="801">
                  <c:v>-1.48</c:v>
                </c:pt>
                <c:pt idx="802">
                  <c:v>-0.99</c:v>
                </c:pt>
                <c:pt idx="803">
                  <c:v>-4.63</c:v>
                </c:pt>
                <c:pt idx="804">
                  <c:v>-5.85</c:v>
                </c:pt>
                <c:pt idx="805">
                  <c:v>-1.99</c:v>
                </c:pt>
                <c:pt idx="806">
                  <c:v>2.6500000000000004</c:v>
                </c:pt>
                <c:pt idx="807">
                  <c:v>3.62</c:v>
                </c:pt>
                <c:pt idx="808">
                  <c:v>-2.2199999999999998</c:v>
                </c:pt>
                <c:pt idx="809">
                  <c:v>2.42</c:v>
                </c:pt>
                <c:pt idx="810">
                  <c:v>1.96</c:v>
                </c:pt>
                <c:pt idx="811">
                  <c:v>-1.7500000000000002</c:v>
                </c:pt>
                <c:pt idx="812">
                  <c:v>-4.43</c:v>
                </c:pt>
                <c:pt idx="813">
                  <c:v>-0.53</c:v>
                </c:pt>
                <c:pt idx="814">
                  <c:v>-2.98</c:v>
                </c:pt>
                <c:pt idx="815">
                  <c:v>0.44</c:v>
                </c:pt>
                <c:pt idx="816">
                  <c:v>5.98</c:v>
                </c:pt>
                <c:pt idx="817">
                  <c:v>-3.7700000000000005</c:v>
                </c:pt>
                <c:pt idx="818">
                  <c:v>3.8</c:v>
                </c:pt>
                <c:pt idx="819">
                  <c:v>-4.4799999999999995</c:v>
                </c:pt>
                <c:pt idx="820">
                  <c:v>-1.31</c:v>
                </c:pt>
                <c:pt idx="821">
                  <c:v>-5.46</c:v>
                </c:pt>
                <c:pt idx="822">
                  <c:v>-1.69</c:v>
                </c:pt>
                <c:pt idx="823">
                  <c:v>-2.36</c:v>
                </c:pt>
                <c:pt idx="824">
                  <c:v>-1.87</c:v>
                </c:pt>
                <c:pt idx="825">
                  <c:v>0.66999999999999993</c:v>
                </c:pt>
                <c:pt idx="826">
                  <c:v>6.7799999999999994</c:v>
                </c:pt>
                <c:pt idx="827">
                  <c:v>1.54</c:v>
                </c:pt>
                <c:pt idx="828">
                  <c:v>0.37</c:v>
                </c:pt>
                <c:pt idx="829">
                  <c:v>2.81</c:v>
                </c:pt>
                <c:pt idx="830">
                  <c:v>-4.5</c:v>
                </c:pt>
                <c:pt idx="831">
                  <c:v>-0.6</c:v>
                </c:pt>
                <c:pt idx="832">
                  <c:v>-3.7700000000000005</c:v>
                </c:pt>
                <c:pt idx="833">
                  <c:v>0.84</c:v>
                </c:pt>
                <c:pt idx="834">
                  <c:v>-7.42</c:v>
                </c:pt>
                <c:pt idx="835">
                  <c:v>-0.2</c:v>
                </c:pt>
                <c:pt idx="836">
                  <c:v>3.22</c:v>
                </c:pt>
                <c:pt idx="837">
                  <c:v>0.28999999999999998</c:v>
                </c:pt>
                <c:pt idx="838">
                  <c:v>-1.86</c:v>
                </c:pt>
                <c:pt idx="839">
                  <c:v>-5.03</c:v>
                </c:pt>
                <c:pt idx="840">
                  <c:v>-0.14000000000000001</c:v>
                </c:pt>
                <c:pt idx="841">
                  <c:v>-3.2</c:v>
                </c:pt>
                <c:pt idx="842">
                  <c:v>-4.42</c:v>
                </c:pt>
                <c:pt idx="843">
                  <c:v>-2.23</c:v>
                </c:pt>
                <c:pt idx="844">
                  <c:v>2.89</c:v>
                </c:pt>
                <c:pt idx="845">
                  <c:v>-3.999999999999998E-2</c:v>
                </c:pt>
                <c:pt idx="846">
                  <c:v>1.56</c:v>
                </c:pt>
                <c:pt idx="847">
                  <c:v>-2.21</c:v>
                </c:pt>
                <c:pt idx="848">
                  <c:v>-9.9999999999999811E-3</c:v>
                </c:pt>
                <c:pt idx="849">
                  <c:v>1.18</c:v>
                </c:pt>
                <c:pt idx="850">
                  <c:v>0.2</c:v>
                </c:pt>
                <c:pt idx="851">
                  <c:v>-1.26</c:v>
                </c:pt>
                <c:pt idx="852">
                  <c:v>5.17</c:v>
                </c:pt>
                <c:pt idx="853">
                  <c:v>0.14000000000000001</c:v>
                </c:pt>
                <c:pt idx="854">
                  <c:v>-3.5300000000000002</c:v>
                </c:pt>
                <c:pt idx="855">
                  <c:v>-0.61</c:v>
                </c:pt>
                <c:pt idx="856">
                  <c:v>-0.36</c:v>
                </c:pt>
                <c:pt idx="857">
                  <c:v>3.2800000000000002</c:v>
                </c:pt>
                <c:pt idx="858">
                  <c:v>-3.29</c:v>
                </c:pt>
                <c:pt idx="859">
                  <c:v>-7.2</c:v>
                </c:pt>
                <c:pt idx="860">
                  <c:v>5.74</c:v>
                </c:pt>
                <c:pt idx="861">
                  <c:v>0.61</c:v>
                </c:pt>
                <c:pt idx="862">
                  <c:v>-1.58</c:v>
                </c:pt>
                <c:pt idx="863">
                  <c:v>-1.56</c:v>
                </c:pt>
                <c:pt idx="864">
                  <c:v>0.49</c:v>
                </c:pt>
                <c:pt idx="865">
                  <c:v>-1.8599999999999999</c:v>
                </c:pt>
                <c:pt idx="866">
                  <c:v>0.82</c:v>
                </c:pt>
                <c:pt idx="867">
                  <c:v>1.7999999999999998</c:v>
                </c:pt>
                <c:pt idx="868">
                  <c:v>0.29000000000000004</c:v>
                </c:pt>
                <c:pt idx="869">
                  <c:v>2.2400000000000002</c:v>
                </c:pt>
                <c:pt idx="870">
                  <c:v>5.41</c:v>
                </c:pt>
                <c:pt idx="871">
                  <c:v>1.52</c:v>
                </c:pt>
                <c:pt idx="872">
                  <c:v>-0.67999999999999994</c:v>
                </c:pt>
                <c:pt idx="873">
                  <c:v>0.78</c:v>
                </c:pt>
                <c:pt idx="874">
                  <c:v>-4.0999999999999996</c:v>
                </c:pt>
                <c:pt idx="875">
                  <c:v>-1.17</c:v>
                </c:pt>
                <c:pt idx="876">
                  <c:v>1</c:v>
                </c:pt>
                <c:pt idx="877">
                  <c:v>-0.49</c:v>
                </c:pt>
                <c:pt idx="878">
                  <c:v>0</c:v>
                </c:pt>
                <c:pt idx="879">
                  <c:v>-2.67</c:v>
                </c:pt>
                <c:pt idx="880">
                  <c:v>-1.45</c:v>
                </c:pt>
                <c:pt idx="881">
                  <c:v>-1.45</c:v>
                </c:pt>
                <c:pt idx="882">
                  <c:v>1.24</c:v>
                </c:pt>
                <c:pt idx="883">
                  <c:v>1.29</c:v>
                </c:pt>
                <c:pt idx="884">
                  <c:v>-5.0600000000000005</c:v>
                </c:pt>
                <c:pt idx="885">
                  <c:v>-3.62</c:v>
                </c:pt>
                <c:pt idx="886">
                  <c:v>0.29000000000000004</c:v>
                </c:pt>
                <c:pt idx="887">
                  <c:v>-1.43</c:v>
                </c:pt>
                <c:pt idx="888">
                  <c:v>2.38</c:v>
                </c:pt>
                <c:pt idx="889">
                  <c:v>5.0699999999999994</c:v>
                </c:pt>
                <c:pt idx="890">
                  <c:v>-3.37</c:v>
                </c:pt>
                <c:pt idx="891">
                  <c:v>1.76</c:v>
                </c:pt>
                <c:pt idx="892">
                  <c:v>-1.17</c:v>
                </c:pt>
                <c:pt idx="893">
                  <c:v>1.27</c:v>
                </c:pt>
                <c:pt idx="894">
                  <c:v>-2.04</c:v>
                </c:pt>
                <c:pt idx="895">
                  <c:v>1.92</c:v>
                </c:pt>
                <c:pt idx="896">
                  <c:v>0.20999999999999996</c:v>
                </c:pt>
                <c:pt idx="897">
                  <c:v>1.92</c:v>
                </c:pt>
                <c:pt idx="898">
                  <c:v>1</c:v>
                </c:pt>
                <c:pt idx="899">
                  <c:v>-0.45999999999999996</c:v>
                </c:pt>
                <c:pt idx="900">
                  <c:v>0.33999999999999997</c:v>
                </c:pt>
                <c:pt idx="901">
                  <c:v>-3.0300000000000002</c:v>
                </c:pt>
                <c:pt idx="902">
                  <c:v>3.8</c:v>
                </c:pt>
                <c:pt idx="903">
                  <c:v>5.51</c:v>
                </c:pt>
                <c:pt idx="904">
                  <c:v>2.56</c:v>
                </c:pt>
                <c:pt idx="905">
                  <c:v>2.3199999999999998</c:v>
                </c:pt>
                <c:pt idx="906">
                  <c:v>-4.04</c:v>
                </c:pt>
                <c:pt idx="907">
                  <c:v>-3.2800000000000002</c:v>
                </c:pt>
                <c:pt idx="908">
                  <c:v>0.14000000000000001</c:v>
                </c:pt>
                <c:pt idx="909">
                  <c:v>-3.0300000000000002</c:v>
                </c:pt>
                <c:pt idx="910">
                  <c:v>-1.3199999999999998</c:v>
                </c:pt>
                <c:pt idx="911">
                  <c:v>2.34</c:v>
                </c:pt>
                <c:pt idx="912">
                  <c:v>-1.7799999999999998</c:v>
                </c:pt>
                <c:pt idx="913">
                  <c:v>-3.1500000000000004</c:v>
                </c:pt>
                <c:pt idx="914">
                  <c:v>2.0000000000000018E-2</c:v>
                </c:pt>
                <c:pt idx="915">
                  <c:v>6.79</c:v>
                </c:pt>
                <c:pt idx="916">
                  <c:v>-4.6899999999999995</c:v>
                </c:pt>
                <c:pt idx="917">
                  <c:v>6.03</c:v>
                </c:pt>
                <c:pt idx="918">
                  <c:v>-2.4900000000000002</c:v>
                </c:pt>
                <c:pt idx="919">
                  <c:v>-5.42</c:v>
                </c:pt>
                <c:pt idx="920">
                  <c:v>3.3400000000000003</c:v>
                </c:pt>
                <c:pt idx="921">
                  <c:v>-2.2799999999999998</c:v>
                </c:pt>
                <c:pt idx="922">
                  <c:v>3.3400000000000003</c:v>
                </c:pt>
                <c:pt idx="923">
                  <c:v>-0.79</c:v>
                </c:pt>
                <c:pt idx="924">
                  <c:v>0.32</c:v>
                </c:pt>
                <c:pt idx="925">
                  <c:v>-1.63</c:v>
                </c:pt>
                <c:pt idx="926">
                  <c:v>-4.47</c:v>
                </c:pt>
                <c:pt idx="927">
                  <c:v>0.16999999999999998</c:v>
                </c:pt>
                <c:pt idx="928">
                  <c:v>2.09</c:v>
                </c:pt>
                <c:pt idx="929">
                  <c:v>6</c:v>
                </c:pt>
                <c:pt idx="930">
                  <c:v>-1.08</c:v>
                </c:pt>
                <c:pt idx="931">
                  <c:v>2.37</c:v>
                </c:pt>
                <c:pt idx="932">
                  <c:v>1.64</c:v>
                </c:pt>
                <c:pt idx="933">
                  <c:v>2.13</c:v>
                </c:pt>
                <c:pt idx="934">
                  <c:v>6.9799999999999995</c:v>
                </c:pt>
                <c:pt idx="935">
                  <c:v>3.3200000000000003</c:v>
                </c:pt>
                <c:pt idx="936">
                  <c:v>3.37</c:v>
                </c:pt>
                <c:pt idx="937">
                  <c:v>1.89</c:v>
                </c:pt>
                <c:pt idx="938">
                  <c:v>-2.7399999999999998</c:v>
                </c:pt>
                <c:pt idx="939">
                  <c:v>-1.3199999999999998</c:v>
                </c:pt>
                <c:pt idx="940">
                  <c:v>-1.56</c:v>
                </c:pt>
                <c:pt idx="941">
                  <c:v>0.39</c:v>
                </c:pt>
                <c:pt idx="942">
                  <c:v>6.6499999999999995</c:v>
                </c:pt>
                <c:pt idx="943">
                  <c:v>-2.6</c:v>
                </c:pt>
                <c:pt idx="944">
                  <c:v>5.21</c:v>
                </c:pt>
                <c:pt idx="945">
                  <c:v>-3.2800000000000002</c:v>
                </c:pt>
                <c:pt idx="946">
                  <c:v>0.87</c:v>
                </c:pt>
                <c:pt idx="947">
                  <c:v>-2.15</c:v>
                </c:pt>
                <c:pt idx="948">
                  <c:v>3.09</c:v>
                </c:pt>
                <c:pt idx="949">
                  <c:v>-2.04</c:v>
                </c:pt>
                <c:pt idx="950">
                  <c:v>-0.84</c:v>
                </c:pt>
                <c:pt idx="951">
                  <c:v>-4.26</c:v>
                </c:pt>
                <c:pt idx="952">
                  <c:v>2.33</c:v>
                </c:pt>
                <c:pt idx="953">
                  <c:v>-6.9999999999999951E-2</c:v>
                </c:pt>
                <c:pt idx="954">
                  <c:v>-6.8900000000000006</c:v>
                </c:pt>
                <c:pt idx="955">
                  <c:v>-2.7399999999999998</c:v>
                </c:pt>
                <c:pt idx="956">
                  <c:v>-1.3599999999999999</c:v>
                </c:pt>
                <c:pt idx="957">
                  <c:v>-1.1200000000000001</c:v>
                </c:pt>
                <c:pt idx="958">
                  <c:v>-1.39</c:v>
                </c:pt>
                <c:pt idx="959">
                  <c:v>3</c:v>
                </c:pt>
                <c:pt idx="960">
                  <c:v>7.999999999999996E-2</c:v>
                </c:pt>
                <c:pt idx="961">
                  <c:v>0.14000000000000001</c:v>
                </c:pt>
                <c:pt idx="962">
                  <c:v>-1.3199999999999998</c:v>
                </c:pt>
                <c:pt idx="963">
                  <c:v>5.0199999999999996</c:v>
                </c:pt>
                <c:pt idx="964">
                  <c:v>-0.41000000000000003</c:v>
                </c:pt>
                <c:pt idx="965">
                  <c:v>-2.12</c:v>
                </c:pt>
                <c:pt idx="966">
                  <c:v>-4.0599999999999996</c:v>
                </c:pt>
                <c:pt idx="967">
                  <c:v>-1.24</c:v>
                </c:pt>
                <c:pt idx="968">
                  <c:v>7.55</c:v>
                </c:pt>
                <c:pt idx="969">
                  <c:v>5.54</c:v>
                </c:pt>
                <c:pt idx="970">
                  <c:v>-1.05</c:v>
                </c:pt>
                <c:pt idx="971">
                  <c:v>1.39</c:v>
                </c:pt>
                <c:pt idx="972">
                  <c:v>0.6</c:v>
                </c:pt>
                <c:pt idx="973">
                  <c:v>1.23</c:v>
                </c:pt>
                <c:pt idx="974">
                  <c:v>-2.67</c:v>
                </c:pt>
                <c:pt idx="975">
                  <c:v>-1.43</c:v>
                </c:pt>
                <c:pt idx="976">
                  <c:v>7.6</c:v>
                </c:pt>
                <c:pt idx="977">
                  <c:v>-2.9299999999999997</c:v>
                </c:pt>
                <c:pt idx="978">
                  <c:v>2.2599999999999998</c:v>
                </c:pt>
                <c:pt idx="979">
                  <c:v>-0.17999999999999994</c:v>
                </c:pt>
                <c:pt idx="980">
                  <c:v>2.02</c:v>
                </c:pt>
                <c:pt idx="981">
                  <c:v>-4.8100000000000005</c:v>
                </c:pt>
                <c:pt idx="982">
                  <c:v>-1.1499999999999999</c:v>
                </c:pt>
                <c:pt idx="983">
                  <c:v>2.7300000000000004</c:v>
                </c:pt>
                <c:pt idx="984">
                  <c:v>-3.7300000000000004</c:v>
                </c:pt>
                <c:pt idx="985">
                  <c:v>6.04</c:v>
                </c:pt>
                <c:pt idx="986">
                  <c:v>-8.4799999999999986</c:v>
                </c:pt>
                <c:pt idx="987">
                  <c:v>0.55000000000000004</c:v>
                </c:pt>
                <c:pt idx="988">
                  <c:v>6.23</c:v>
                </c:pt>
                <c:pt idx="989">
                  <c:v>-1.3399999999999999</c:v>
                </c:pt>
                <c:pt idx="990">
                  <c:v>0.27</c:v>
                </c:pt>
                <c:pt idx="991">
                  <c:v>-5.85</c:v>
                </c:pt>
                <c:pt idx="992">
                  <c:v>5.38</c:v>
                </c:pt>
                <c:pt idx="993">
                  <c:v>-7.07</c:v>
                </c:pt>
                <c:pt idx="994">
                  <c:v>3.38</c:v>
                </c:pt>
                <c:pt idx="995">
                  <c:v>1.67</c:v>
                </c:pt>
                <c:pt idx="996">
                  <c:v>4.3900000000000006</c:v>
                </c:pt>
                <c:pt idx="997">
                  <c:v>-3.54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4EE-A180-FE8429FC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7231"/>
        <c:axId val="925147711"/>
      </c:lineChart>
      <c:catAx>
        <c:axId val="9251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711"/>
        <c:crosses val="autoZero"/>
        <c:auto val="1"/>
        <c:lblAlgn val="ctr"/>
        <c:lblOffset val="100"/>
        <c:noMultiLvlLbl val="0"/>
      </c:catAx>
      <c:valAx>
        <c:axId val="925147711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'Test-4'!$U$1:$U$2</c:f>
              <c:strCache>
                <c:ptCount val="2"/>
                <c:pt idx="0">
                  <c:v>diff y</c:v>
                </c:pt>
                <c:pt idx="1">
                  <c:v>983.89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'Test-4'!$A$3:$A$1001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'Test-4'!$U$3:$U$1001</c:f>
              <c:numCache>
                <c:formatCode>General</c:formatCode>
                <c:ptCount val="999"/>
                <c:pt idx="0">
                  <c:v>979.74</c:v>
                </c:pt>
                <c:pt idx="1">
                  <c:v>984.62</c:v>
                </c:pt>
                <c:pt idx="2">
                  <c:v>986.08</c:v>
                </c:pt>
                <c:pt idx="3">
                  <c:v>961.74</c:v>
                </c:pt>
                <c:pt idx="4">
                  <c:v>956.37</c:v>
                </c:pt>
                <c:pt idx="5">
                  <c:v>961.5</c:v>
                </c:pt>
                <c:pt idx="6">
                  <c:v>935.9</c:v>
                </c:pt>
                <c:pt idx="7">
                  <c:v>921.11</c:v>
                </c:pt>
                <c:pt idx="8">
                  <c:v>913.05</c:v>
                </c:pt>
                <c:pt idx="9">
                  <c:v>893.22</c:v>
                </c:pt>
                <c:pt idx="10">
                  <c:v>890.54</c:v>
                </c:pt>
                <c:pt idx="11">
                  <c:v>895.42</c:v>
                </c:pt>
                <c:pt idx="12">
                  <c:v>868.9</c:v>
                </c:pt>
                <c:pt idx="13">
                  <c:v>842</c:v>
                </c:pt>
                <c:pt idx="14">
                  <c:v>818.98</c:v>
                </c:pt>
                <c:pt idx="15">
                  <c:v>826.79</c:v>
                </c:pt>
                <c:pt idx="16">
                  <c:v>819.47</c:v>
                </c:pt>
                <c:pt idx="17">
                  <c:v>797.57999999999993</c:v>
                </c:pt>
                <c:pt idx="18">
                  <c:v>779.86999999999989</c:v>
                </c:pt>
                <c:pt idx="19">
                  <c:v>779.37999999999988</c:v>
                </c:pt>
                <c:pt idx="20">
                  <c:v>757.66000000000008</c:v>
                </c:pt>
                <c:pt idx="21">
                  <c:v>757.17000000000007</c:v>
                </c:pt>
                <c:pt idx="22">
                  <c:v>753.75</c:v>
                </c:pt>
                <c:pt idx="23">
                  <c:v>736.44</c:v>
                </c:pt>
                <c:pt idx="24">
                  <c:v>720.92000000000007</c:v>
                </c:pt>
                <c:pt idx="25">
                  <c:v>697.05</c:v>
                </c:pt>
                <c:pt idx="26">
                  <c:v>690.7</c:v>
                </c:pt>
                <c:pt idx="27">
                  <c:v>685.08999999999992</c:v>
                </c:pt>
                <c:pt idx="28">
                  <c:v>674.54</c:v>
                </c:pt>
                <c:pt idx="29">
                  <c:v>677.95</c:v>
                </c:pt>
                <c:pt idx="30">
                  <c:v>652.73</c:v>
                </c:pt>
                <c:pt idx="31">
                  <c:v>636.06999999999994</c:v>
                </c:pt>
                <c:pt idx="32">
                  <c:v>635.57999999999993</c:v>
                </c:pt>
                <c:pt idx="33">
                  <c:v>621.3599999999999</c:v>
                </c:pt>
                <c:pt idx="34">
                  <c:v>618.19000000000005</c:v>
                </c:pt>
                <c:pt idx="35">
                  <c:v>614.53</c:v>
                </c:pt>
                <c:pt idx="36">
                  <c:v>595.13</c:v>
                </c:pt>
                <c:pt idx="37">
                  <c:v>577.66000000000008</c:v>
                </c:pt>
                <c:pt idx="38">
                  <c:v>579.12999999999988</c:v>
                </c:pt>
                <c:pt idx="39">
                  <c:v>564.02</c:v>
                </c:pt>
                <c:pt idx="40">
                  <c:v>556.45000000000005</c:v>
                </c:pt>
                <c:pt idx="41">
                  <c:v>536.58000000000004</c:v>
                </c:pt>
                <c:pt idx="42">
                  <c:v>528.72</c:v>
                </c:pt>
                <c:pt idx="43">
                  <c:v>521.15</c:v>
                </c:pt>
                <c:pt idx="44">
                  <c:v>503.01999999999992</c:v>
                </c:pt>
                <c:pt idx="45">
                  <c:v>503.49999999999994</c:v>
                </c:pt>
                <c:pt idx="46">
                  <c:v>504.96999999999997</c:v>
                </c:pt>
                <c:pt idx="47">
                  <c:v>487.5</c:v>
                </c:pt>
                <c:pt idx="48">
                  <c:v>471.16999999999996</c:v>
                </c:pt>
                <c:pt idx="49">
                  <c:v>457.68000000000006</c:v>
                </c:pt>
                <c:pt idx="50">
                  <c:v>460.61</c:v>
                </c:pt>
                <c:pt idx="51">
                  <c:v>459.88</c:v>
                </c:pt>
                <c:pt idx="52">
                  <c:v>442.69000000000005</c:v>
                </c:pt>
                <c:pt idx="53">
                  <c:v>442.94000000000005</c:v>
                </c:pt>
                <c:pt idx="54">
                  <c:v>427.53000000000009</c:v>
                </c:pt>
                <c:pt idx="55">
                  <c:v>415.77</c:v>
                </c:pt>
                <c:pt idx="56">
                  <c:v>412.35</c:v>
                </c:pt>
                <c:pt idx="57">
                  <c:v>404.80999999999995</c:v>
                </c:pt>
                <c:pt idx="58">
                  <c:v>399.43999999999994</c:v>
                </c:pt>
                <c:pt idx="59">
                  <c:v>400.16999999999996</c:v>
                </c:pt>
                <c:pt idx="60">
                  <c:v>385.1</c:v>
                </c:pt>
                <c:pt idx="61">
                  <c:v>376.46000000000004</c:v>
                </c:pt>
                <c:pt idx="62">
                  <c:v>376.70000000000005</c:v>
                </c:pt>
                <c:pt idx="63">
                  <c:v>356.44000000000005</c:v>
                </c:pt>
                <c:pt idx="64">
                  <c:v>357.91000000000008</c:v>
                </c:pt>
                <c:pt idx="65">
                  <c:v>340.53</c:v>
                </c:pt>
                <c:pt idx="66">
                  <c:v>337.99</c:v>
                </c:pt>
                <c:pt idx="67">
                  <c:v>331.64</c:v>
                </c:pt>
                <c:pt idx="68">
                  <c:v>322.05999999999995</c:v>
                </c:pt>
                <c:pt idx="69">
                  <c:v>318.15999999999997</c:v>
                </c:pt>
                <c:pt idx="70">
                  <c:v>325.48</c:v>
                </c:pt>
                <c:pt idx="71">
                  <c:v>311.97000000000003</c:v>
                </c:pt>
                <c:pt idx="72">
                  <c:v>294.91999999999996</c:v>
                </c:pt>
                <c:pt idx="73">
                  <c:v>287.33999999999992</c:v>
                </c:pt>
                <c:pt idx="74">
                  <c:v>288.80999999999995</c:v>
                </c:pt>
                <c:pt idx="75">
                  <c:v>294.41999999999996</c:v>
                </c:pt>
                <c:pt idx="76">
                  <c:v>278.14</c:v>
                </c:pt>
                <c:pt idx="77">
                  <c:v>277.15999999999997</c:v>
                </c:pt>
                <c:pt idx="78">
                  <c:v>263.10000000000002</c:v>
                </c:pt>
                <c:pt idx="79">
                  <c:v>257.94999999999993</c:v>
                </c:pt>
                <c:pt idx="80">
                  <c:v>258.67999999999995</c:v>
                </c:pt>
                <c:pt idx="81">
                  <c:v>250.23000000000002</c:v>
                </c:pt>
                <c:pt idx="82">
                  <c:v>243.39999999999998</c:v>
                </c:pt>
                <c:pt idx="83">
                  <c:v>241.20000000000005</c:v>
                </c:pt>
                <c:pt idx="84">
                  <c:v>233.73000000000002</c:v>
                </c:pt>
                <c:pt idx="85">
                  <c:v>225.16999999999996</c:v>
                </c:pt>
                <c:pt idx="86">
                  <c:v>227.61</c:v>
                </c:pt>
                <c:pt idx="87">
                  <c:v>222.48000000000002</c:v>
                </c:pt>
                <c:pt idx="88">
                  <c:v>216.87</c:v>
                </c:pt>
                <c:pt idx="89">
                  <c:v>210.2700000000001</c:v>
                </c:pt>
                <c:pt idx="90">
                  <c:v>204.52999999999997</c:v>
                </c:pt>
                <c:pt idx="91">
                  <c:v>202.81999999999994</c:v>
                </c:pt>
                <c:pt idx="92">
                  <c:v>190.01999999999998</c:v>
                </c:pt>
                <c:pt idx="93">
                  <c:v>196.37</c:v>
                </c:pt>
                <c:pt idx="94">
                  <c:v>199.05000000000007</c:v>
                </c:pt>
                <c:pt idx="95">
                  <c:v>182.83999999999992</c:v>
                </c:pt>
                <c:pt idx="96">
                  <c:v>180.32999999999993</c:v>
                </c:pt>
                <c:pt idx="97">
                  <c:v>173.54999999999995</c:v>
                </c:pt>
                <c:pt idx="98">
                  <c:v>171.59000000000003</c:v>
                </c:pt>
                <c:pt idx="99">
                  <c:v>175.25</c:v>
                </c:pt>
                <c:pt idx="100">
                  <c:v>170.15000000000009</c:v>
                </c:pt>
                <c:pt idx="101">
                  <c:v>171.37</c:v>
                </c:pt>
                <c:pt idx="102">
                  <c:v>159.69999999999993</c:v>
                </c:pt>
                <c:pt idx="103">
                  <c:v>152.56000000000006</c:v>
                </c:pt>
                <c:pt idx="104">
                  <c:v>148.15999999999997</c:v>
                </c:pt>
                <c:pt idx="105">
                  <c:v>149.38999999999999</c:v>
                </c:pt>
                <c:pt idx="106">
                  <c:v>146.94999999999993</c:v>
                </c:pt>
                <c:pt idx="107">
                  <c:v>148.16999999999996</c:v>
                </c:pt>
                <c:pt idx="108">
                  <c:v>135.18000000000006</c:v>
                </c:pt>
                <c:pt idx="109">
                  <c:v>131.55999999999995</c:v>
                </c:pt>
                <c:pt idx="110">
                  <c:v>129.46000000000004</c:v>
                </c:pt>
                <c:pt idx="111">
                  <c:v>127.75</c:v>
                </c:pt>
                <c:pt idx="112">
                  <c:v>132.63</c:v>
                </c:pt>
                <c:pt idx="113">
                  <c:v>123.43000000000006</c:v>
                </c:pt>
                <c:pt idx="114">
                  <c:v>126.79999999999995</c:v>
                </c:pt>
                <c:pt idx="115">
                  <c:v>123.13999999999999</c:v>
                </c:pt>
                <c:pt idx="116">
                  <c:v>115.98000000000002</c:v>
                </c:pt>
                <c:pt idx="117">
                  <c:v>115.98000000000002</c:v>
                </c:pt>
                <c:pt idx="118">
                  <c:v>111.53999999999996</c:v>
                </c:pt>
                <c:pt idx="119">
                  <c:v>111.78999999999996</c:v>
                </c:pt>
                <c:pt idx="120">
                  <c:v>108.28999999999996</c:v>
                </c:pt>
                <c:pt idx="121">
                  <c:v>98.769999999999982</c:v>
                </c:pt>
                <c:pt idx="122">
                  <c:v>98.769999999999982</c:v>
                </c:pt>
                <c:pt idx="123">
                  <c:v>97.299999999999955</c:v>
                </c:pt>
                <c:pt idx="124">
                  <c:v>89.860000000000014</c:v>
                </c:pt>
                <c:pt idx="125">
                  <c:v>96.450000000000045</c:v>
                </c:pt>
                <c:pt idx="126">
                  <c:v>95.07000000000005</c:v>
                </c:pt>
                <c:pt idx="127">
                  <c:v>88.92999999999995</c:v>
                </c:pt>
                <c:pt idx="128">
                  <c:v>92.350000000000023</c:v>
                </c:pt>
                <c:pt idx="129">
                  <c:v>83.160000000000082</c:v>
                </c:pt>
                <c:pt idx="130">
                  <c:v>85.12</c:v>
                </c:pt>
                <c:pt idx="131">
                  <c:v>81.940000000000055</c:v>
                </c:pt>
                <c:pt idx="132">
                  <c:v>78.639999999999986</c:v>
                </c:pt>
                <c:pt idx="133">
                  <c:v>74.079999999999927</c:v>
                </c:pt>
                <c:pt idx="134">
                  <c:v>74.839999999999918</c:v>
                </c:pt>
                <c:pt idx="135">
                  <c:v>71.419999999999959</c:v>
                </c:pt>
                <c:pt idx="136">
                  <c:v>70.939999999999941</c:v>
                </c:pt>
                <c:pt idx="137">
                  <c:v>71.38</c:v>
                </c:pt>
                <c:pt idx="138">
                  <c:v>75.809999999999945</c:v>
                </c:pt>
                <c:pt idx="139">
                  <c:v>69.949999999999932</c:v>
                </c:pt>
                <c:pt idx="140">
                  <c:v>61.819999999999936</c:v>
                </c:pt>
                <c:pt idx="141">
                  <c:v>61.819999999999936</c:v>
                </c:pt>
                <c:pt idx="142">
                  <c:v>58.950000000000045</c:v>
                </c:pt>
                <c:pt idx="143">
                  <c:v>67.740000000000009</c:v>
                </c:pt>
                <c:pt idx="144">
                  <c:v>57.860000000000014</c:v>
                </c:pt>
                <c:pt idx="145">
                  <c:v>62.269999999999982</c:v>
                </c:pt>
                <c:pt idx="146">
                  <c:v>58.850000000000023</c:v>
                </c:pt>
                <c:pt idx="147">
                  <c:v>53.970000000000027</c:v>
                </c:pt>
                <c:pt idx="148">
                  <c:v>52.090000000000032</c:v>
                </c:pt>
                <c:pt idx="149">
                  <c:v>54.529999999999973</c:v>
                </c:pt>
                <c:pt idx="150">
                  <c:v>51.350000000000023</c:v>
                </c:pt>
                <c:pt idx="151">
                  <c:v>48.970000000000027</c:v>
                </c:pt>
                <c:pt idx="152">
                  <c:v>52.879999999999995</c:v>
                </c:pt>
                <c:pt idx="153">
                  <c:v>51.290000000000077</c:v>
                </c:pt>
                <c:pt idx="154">
                  <c:v>48.600000000000023</c:v>
                </c:pt>
                <c:pt idx="155">
                  <c:v>43.960000000000036</c:v>
                </c:pt>
                <c:pt idx="156">
                  <c:v>43.930000000000064</c:v>
                </c:pt>
                <c:pt idx="157">
                  <c:v>45.990000000000009</c:v>
                </c:pt>
                <c:pt idx="158">
                  <c:v>40.32000000000005</c:v>
                </c:pt>
                <c:pt idx="159">
                  <c:v>39.100000000000023</c:v>
                </c:pt>
                <c:pt idx="160">
                  <c:v>43.980000000000018</c:v>
                </c:pt>
                <c:pt idx="161">
                  <c:v>37.620000000000005</c:v>
                </c:pt>
                <c:pt idx="162">
                  <c:v>36.230000000000018</c:v>
                </c:pt>
                <c:pt idx="163">
                  <c:v>32.809999999999945</c:v>
                </c:pt>
                <c:pt idx="164">
                  <c:v>33.139999999999986</c:v>
                </c:pt>
                <c:pt idx="165">
                  <c:v>41.199999999999932</c:v>
                </c:pt>
                <c:pt idx="166">
                  <c:v>36.029999999999973</c:v>
                </c:pt>
                <c:pt idx="167">
                  <c:v>29.92999999999995</c:v>
                </c:pt>
                <c:pt idx="168">
                  <c:v>31.110000000000014</c:v>
                </c:pt>
                <c:pt idx="169">
                  <c:v>31.659999999999968</c:v>
                </c:pt>
                <c:pt idx="170">
                  <c:v>29.949999999999932</c:v>
                </c:pt>
                <c:pt idx="171">
                  <c:v>33.610000000000014</c:v>
                </c:pt>
                <c:pt idx="172">
                  <c:v>24.899999999999977</c:v>
                </c:pt>
                <c:pt idx="173">
                  <c:v>27.590000000000032</c:v>
                </c:pt>
                <c:pt idx="174">
                  <c:v>31.889999999999986</c:v>
                </c:pt>
                <c:pt idx="175">
                  <c:v>22.190000000000055</c:v>
                </c:pt>
                <c:pt idx="176">
                  <c:v>28.790000000000077</c:v>
                </c:pt>
                <c:pt idx="177">
                  <c:v>22.279999999999973</c:v>
                </c:pt>
                <c:pt idx="178">
                  <c:v>22.769999999999982</c:v>
                </c:pt>
                <c:pt idx="179">
                  <c:v>25.209999999999923</c:v>
                </c:pt>
                <c:pt idx="180">
                  <c:v>18.720000000000027</c:v>
                </c:pt>
                <c:pt idx="181">
                  <c:v>20.330000000000041</c:v>
                </c:pt>
                <c:pt idx="182">
                  <c:v>17.389999999999986</c:v>
                </c:pt>
                <c:pt idx="183">
                  <c:v>17.879999999999995</c:v>
                </c:pt>
                <c:pt idx="184">
                  <c:v>19.100000000000023</c:v>
                </c:pt>
                <c:pt idx="185">
                  <c:v>16.430000000000064</c:v>
                </c:pt>
                <c:pt idx="186">
                  <c:v>18.469999999999914</c:v>
                </c:pt>
                <c:pt idx="187">
                  <c:v>13.740000000000009</c:v>
                </c:pt>
                <c:pt idx="188">
                  <c:v>15.450000000000045</c:v>
                </c:pt>
                <c:pt idx="189">
                  <c:v>16.180000000000064</c:v>
                </c:pt>
                <c:pt idx="190">
                  <c:v>7.5499999999999545</c:v>
                </c:pt>
                <c:pt idx="191">
                  <c:v>10.969999999999914</c:v>
                </c:pt>
                <c:pt idx="192">
                  <c:v>17.049999999999955</c:v>
                </c:pt>
                <c:pt idx="193">
                  <c:v>13.689999999999941</c:v>
                </c:pt>
                <c:pt idx="194">
                  <c:v>7.8300000000000409</c:v>
                </c:pt>
                <c:pt idx="195">
                  <c:v>10.289999999999964</c:v>
                </c:pt>
                <c:pt idx="196">
                  <c:v>12.479999999999905</c:v>
                </c:pt>
                <c:pt idx="197">
                  <c:v>12</c:v>
                </c:pt>
                <c:pt idx="198">
                  <c:v>12.539999999999964</c:v>
                </c:pt>
                <c:pt idx="199">
                  <c:v>7.7599999999999909</c:v>
                </c:pt>
                <c:pt idx="200">
                  <c:v>3.3700000000000045</c:v>
                </c:pt>
                <c:pt idx="201">
                  <c:v>12.769999999999982</c:v>
                </c:pt>
                <c:pt idx="202">
                  <c:v>4.7199999999999136</c:v>
                </c:pt>
                <c:pt idx="203">
                  <c:v>13.940000000000055</c:v>
                </c:pt>
                <c:pt idx="204">
                  <c:v>5.0599999999999454</c:v>
                </c:pt>
                <c:pt idx="205">
                  <c:v>6.7699999999999818</c:v>
                </c:pt>
                <c:pt idx="206">
                  <c:v>9.8400000000000318</c:v>
                </c:pt>
                <c:pt idx="207">
                  <c:v>10.580000000000041</c:v>
                </c:pt>
                <c:pt idx="208">
                  <c:v>9.1100000000000136</c:v>
                </c:pt>
                <c:pt idx="209">
                  <c:v>10.32000000000005</c:v>
                </c:pt>
                <c:pt idx="210">
                  <c:v>4.2300000000000182</c:v>
                </c:pt>
                <c:pt idx="211">
                  <c:v>9.7100000000000364</c:v>
                </c:pt>
                <c:pt idx="212">
                  <c:v>5.7999999999999545</c:v>
                </c:pt>
                <c:pt idx="213">
                  <c:v>6.5299999999999727</c:v>
                </c:pt>
                <c:pt idx="214">
                  <c:v>2.4700000000000273</c:v>
                </c:pt>
                <c:pt idx="215">
                  <c:v>3.9300000000000637</c:v>
                </c:pt>
                <c:pt idx="216">
                  <c:v>4.4900000000000091</c:v>
                </c:pt>
                <c:pt idx="217">
                  <c:v>9.5099999999999909</c:v>
                </c:pt>
                <c:pt idx="218">
                  <c:v>3.6499999999999773</c:v>
                </c:pt>
                <c:pt idx="219">
                  <c:v>0.85000000000002274</c:v>
                </c:pt>
                <c:pt idx="220">
                  <c:v>-0.37000000000000455</c:v>
                </c:pt>
                <c:pt idx="221">
                  <c:v>8.6599999999999682</c:v>
                </c:pt>
                <c:pt idx="222">
                  <c:v>2.25</c:v>
                </c:pt>
                <c:pt idx="223">
                  <c:v>4.3899999999999864</c:v>
                </c:pt>
                <c:pt idx="224">
                  <c:v>3.1699999999999591</c:v>
                </c:pt>
                <c:pt idx="225">
                  <c:v>4.6100000000000136</c:v>
                </c:pt>
                <c:pt idx="226">
                  <c:v>-3.9300000000000637</c:v>
                </c:pt>
                <c:pt idx="227">
                  <c:v>-1.2699999999999818</c:v>
                </c:pt>
                <c:pt idx="228">
                  <c:v>3.3899999999999864</c:v>
                </c:pt>
                <c:pt idx="229">
                  <c:v>1.67999999999995</c:v>
                </c:pt>
                <c:pt idx="230">
                  <c:v>0.74000000000000909</c:v>
                </c:pt>
                <c:pt idx="231">
                  <c:v>2.6900000000000546</c:v>
                </c:pt>
                <c:pt idx="232">
                  <c:v>0.5</c:v>
                </c:pt>
                <c:pt idx="233">
                  <c:v>-0.74000000000000909</c:v>
                </c:pt>
                <c:pt idx="234">
                  <c:v>0.25</c:v>
                </c:pt>
                <c:pt idx="235">
                  <c:v>-6.2800000000000864</c:v>
                </c:pt>
                <c:pt idx="236">
                  <c:v>-2.3700000000000045</c:v>
                </c:pt>
                <c:pt idx="237">
                  <c:v>-1.1500000000000909</c:v>
                </c:pt>
                <c:pt idx="238">
                  <c:v>5.5299999999999727</c:v>
                </c:pt>
                <c:pt idx="239">
                  <c:v>1.6299999999999955</c:v>
                </c:pt>
                <c:pt idx="240">
                  <c:v>-0.24000000000000909</c:v>
                </c:pt>
                <c:pt idx="241">
                  <c:v>-5.75</c:v>
                </c:pt>
                <c:pt idx="242">
                  <c:v>4.5099999999999909</c:v>
                </c:pt>
                <c:pt idx="243">
                  <c:v>-2.9200000000000728</c:v>
                </c:pt>
                <c:pt idx="244">
                  <c:v>-6.3400000000000318</c:v>
                </c:pt>
                <c:pt idx="245">
                  <c:v>-4.3899999999999864</c:v>
                </c:pt>
                <c:pt idx="246">
                  <c:v>-5.2099999999999227</c:v>
                </c:pt>
                <c:pt idx="247">
                  <c:v>-3.3400000000000318</c:v>
                </c:pt>
                <c:pt idx="248">
                  <c:v>1.2999999999999545</c:v>
                </c:pt>
                <c:pt idx="249">
                  <c:v>-6.1100000000000136</c:v>
                </c:pt>
                <c:pt idx="250">
                  <c:v>-9.9999999999909051E-3</c:v>
                </c:pt>
                <c:pt idx="251">
                  <c:v>0.15000000000009095</c:v>
                </c:pt>
                <c:pt idx="252">
                  <c:v>-5.2999999999999545</c:v>
                </c:pt>
                <c:pt idx="253">
                  <c:v>-2.3799999999999955</c:v>
                </c:pt>
                <c:pt idx="254">
                  <c:v>-4.4000000000000909</c:v>
                </c:pt>
                <c:pt idx="255">
                  <c:v>-2.4500000000000455</c:v>
                </c:pt>
                <c:pt idx="256">
                  <c:v>-4.8900000000001</c:v>
                </c:pt>
                <c:pt idx="257">
                  <c:v>-8.1100000000000136</c:v>
                </c:pt>
                <c:pt idx="258">
                  <c:v>-10.590000000000032</c:v>
                </c:pt>
                <c:pt idx="259">
                  <c:v>-3.2899999999999636</c:v>
                </c:pt>
                <c:pt idx="260">
                  <c:v>-5</c:v>
                </c:pt>
                <c:pt idx="261">
                  <c:v>-7.6899999999999409</c:v>
                </c:pt>
                <c:pt idx="262">
                  <c:v>-5.7300000000000182</c:v>
                </c:pt>
                <c:pt idx="263">
                  <c:v>-7.92999999999995</c:v>
                </c:pt>
                <c:pt idx="264">
                  <c:v>-8.1699999999999591</c:v>
                </c:pt>
                <c:pt idx="265">
                  <c:v>-6.3600000000000136</c:v>
                </c:pt>
                <c:pt idx="266">
                  <c:v>-8.5599999999999454</c:v>
                </c:pt>
                <c:pt idx="267">
                  <c:v>-8.7100000000000364</c:v>
                </c:pt>
                <c:pt idx="268">
                  <c:v>-3.8300000000000409</c:v>
                </c:pt>
                <c:pt idx="269">
                  <c:v>-7.9800000000000182</c:v>
                </c:pt>
                <c:pt idx="270">
                  <c:v>-11.790000000000077</c:v>
                </c:pt>
                <c:pt idx="271">
                  <c:v>-9.7200000000000273</c:v>
                </c:pt>
                <c:pt idx="272">
                  <c:v>-6.4300000000000637</c:v>
                </c:pt>
                <c:pt idx="273">
                  <c:v>-10.340000000000032</c:v>
                </c:pt>
                <c:pt idx="274">
                  <c:v>-5.2100000000000364</c:v>
                </c:pt>
                <c:pt idx="275">
                  <c:v>-16.050000000000068</c:v>
                </c:pt>
                <c:pt idx="276">
                  <c:v>-5.3999999999999773</c:v>
                </c:pt>
                <c:pt idx="277">
                  <c:v>-7.3600000000000136</c:v>
                </c:pt>
                <c:pt idx="278">
                  <c:v>-7.9499999999999318</c:v>
                </c:pt>
                <c:pt idx="279">
                  <c:v>-10.639999999999986</c:v>
                </c:pt>
                <c:pt idx="280">
                  <c:v>-7.8199999999999363</c:v>
                </c:pt>
                <c:pt idx="281">
                  <c:v>-3.42999999999995</c:v>
                </c:pt>
                <c:pt idx="282">
                  <c:v>-5.5099999999999909</c:v>
                </c:pt>
                <c:pt idx="283">
                  <c:v>-5.6200000000000045</c:v>
                </c:pt>
                <c:pt idx="284">
                  <c:v>-4.3999999999999773</c:v>
                </c:pt>
                <c:pt idx="285">
                  <c:v>-13.919999999999959</c:v>
                </c:pt>
                <c:pt idx="286">
                  <c:v>-8.4099999999999682</c:v>
                </c:pt>
                <c:pt idx="287">
                  <c:v>-1.82000000000005</c:v>
                </c:pt>
                <c:pt idx="288">
                  <c:v>-10.960000000000036</c:v>
                </c:pt>
                <c:pt idx="289">
                  <c:v>-2.0099999999999909</c:v>
                </c:pt>
                <c:pt idx="290">
                  <c:v>-8.5999999999999091</c:v>
                </c:pt>
                <c:pt idx="291">
                  <c:v>-5.2999999999999545</c:v>
                </c:pt>
                <c:pt idx="292">
                  <c:v>-4.5599999999999454</c:v>
                </c:pt>
                <c:pt idx="293">
                  <c:v>-9.4499999999999318</c:v>
                </c:pt>
                <c:pt idx="294">
                  <c:v>-8.32000000000005</c:v>
                </c:pt>
                <c:pt idx="295">
                  <c:v>-13.07000000000005</c:v>
                </c:pt>
                <c:pt idx="296">
                  <c:v>-11.920000000000073</c:v>
                </c:pt>
                <c:pt idx="297">
                  <c:v>-2.8900000000001</c:v>
                </c:pt>
                <c:pt idx="298">
                  <c:v>-10.700000000000045</c:v>
                </c:pt>
                <c:pt idx="299">
                  <c:v>-5.6499999999999773</c:v>
                </c:pt>
                <c:pt idx="300">
                  <c:v>-10.850000000000023</c:v>
                </c:pt>
                <c:pt idx="301">
                  <c:v>-3.0400000000000773</c:v>
                </c:pt>
                <c:pt idx="302">
                  <c:v>-9.9599999999999227</c:v>
                </c:pt>
                <c:pt idx="303">
                  <c:v>-12.149999999999977</c:v>
                </c:pt>
                <c:pt idx="304">
                  <c:v>-8.1000000000000227</c:v>
                </c:pt>
                <c:pt idx="305">
                  <c:v>-5.4199999999999591</c:v>
                </c:pt>
                <c:pt idx="306">
                  <c:v>-6.9700000000000273</c:v>
                </c:pt>
                <c:pt idx="307">
                  <c:v>-7.0500000000000682</c:v>
                </c:pt>
                <c:pt idx="308">
                  <c:v>-7.0500000000000682</c:v>
                </c:pt>
                <c:pt idx="309">
                  <c:v>-10.470000000000027</c:v>
                </c:pt>
                <c:pt idx="310">
                  <c:v>-10.319999999999936</c:v>
                </c:pt>
                <c:pt idx="311">
                  <c:v>-6.4099999999999682</c:v>
                </c:pt>
                <c:pt idx="312">
                  <c:v>-10.620000000000005</c:v>
                </c:pt>
                <c:pt idx="313">
                  <c:v>-9.9499999999999318</c:v>
                </c:pt>
                <c:pt idx="314">
                  <c:v>-9.6999999999999318</c:v>
                </c:pt>
                <c:pt idx="315">
                  <c:v>-12.700000000000045</c:v>
                </c:pt>
                <c:pt idx="316">
                  <c:v>-9.2900000000000773</c:v>
                </c:pt>
                <c:pt idx="317">
                  <c:v>-5.6200000000000045</c:v>
                </c:pt>
                <c:pt idx="318">
                  <c:v>-13.019999999999982</c:v>
                </c:pt>
                <c:pt idx="319">
                  <c:v>-12.110000000000014</c:v>
                </c:pt>
                <c:pt idx="320">
                  <c:v>-8.2599999999999909</c:v>
                </c:pt>
                <c:pt idx="321">
                  <c:v>-11.42999999999995</c:v>
                </c:pt>
                <c:pt idx="322">
                  <c:v>-15.089999999999918</c:v>
                </c:pt>
                <c:pt idx="323">
                  <c:v>-12.220000000000027</c:v>
                </c:pt>
                <c:pt idx="324">
                  <c:v>-4.9499999999999318</c:v>
                </c:pt>
                <c:pt idx="325">
                  <c:v>-10.069999999999936</c:v>
                </c:pt>
                <c:pt idx="326">
                  <c:v>-11.370000000000005</c:v>
                </c:pt>
                <c:pt idx="327">
                  <c:v>-12.590000000000032</c:v>
                </c:pt>
                <c:pt idx="328">
                  <c:v>-11.419999999999959</c:v>
                </c:pt>
                <c:pt idx="329">
                  <c:v>-15.809999999999945</c:v>
                </c:pt>
                <c:pt idx="330">
                  <c:v>-11.720000000000027</c:v>
                </c:pt>
                <c:pt idx="331">
                  <c:v>-9.5500000000000682</c:v>
                </c:pt>
                <c:pt idx="332">
                  <c:v>-9.0600000000000591</c:v>
                </c:pt>
                <c:pt idx="333">
                  <c:v>-7.1100000000000136</c:v>
                </c:pt>
                <c:pt idx="334">
                  <c:v>-10.589999999999918</c:v>
                </c:pt>
                <c:pt idx="335">
                  <c:v>-9.8600000000000136</c:v>
                </c:pt>
                <c:pt idx="336">
                  <c:v>-8.2100000000000364</c:v>
                </c:pt>
                <c:pt idx="337">
                  <c:v>-6.2899999999999636</c:v>
                </c:pt>
                <c:pt idx="338">
                  <c:v>-6.2899999999999636</c:v>
                </c:pt>
                <c:pt idx="339">
                  <c:v>-14.639999999999986</c:v>
                </c:pt>
                <c:pt idx="340">
                  <c:v>-11.219999999999914</c:v>
                </c:pt>
                <c:pt idx="341">
                  <c:v>-5.1099999999999</c:v>
                </c:pt>
                <c:pt idx="342">
                  <c:v>-8.57000000000005</c:v>
                </c:pt>
                <c:pt idx="343">
                  <c:v>-13.019999999999982</c:v>
                </c:pt>
                <c:pt idx="344">
                  <c:v>-7.1599999999999682</c:v>
                </c:pt>
                <c:pt idx="345">
                  <c:v>-11.360000000000014</c:v>
                </c:pt>
                <c:pt idx="346">
                  <c:v>-8.6700000000000728</c:v>
                </c:pt>
                <c:pt idx="347">
                  <c:v>-7.9800000000000182</c:v>
                </c:pt>
                <c:pt idx="348">
                  <c:v>-12.210000000000036</c:v>
                </c:pt>
                <c:pt idx="349">
                  <c:v>-11.480000000000018</c:v>
                </c:pt>
                <c:pt idx="350">
                  <c:v>-17.389999999999986</c:v>
                </c:pt>
                <c:pt idx="351">
                  <c:v>-4.2000000000000455</c:v>
                </c:pt>
                <c:pt idx="352">
                  <c:v>-6.6399999999999864</c:v>
                </c:pt>
                <c:pt idx="353">
                  <c:v>-13.759999999999991</c:v>
                </c:pt>
                <c:pt idx="354">
                  <c:v>-13.07000000000005</c:v>
                </c:pt>
                <c:pt idx="355">
                  <c:v>-6.2599999999999909</c:v>
                </c:pt>
                <c:pt idx="356">
                  <c:v>-14.560000000000059</c:v>
                </c:pt>
                <c:pt idx="357">
                  <c:v>-6.7400000000000091</c:v>
                </c:pt>
                <c:pt idx="358">
                  <c:v>-10.180000000000064</c:v>
                </c:pt>
                <c:pt idx="359">
                  <c:v>-11.399999999999977</c:v>
                </c:pt>
                <c:pt idx="360">
                  <c:v>-14.379999999999995</c:v>
                </c:pt>
                <c:pt idx="361">
                  <c:v>-12.950000000000045</c:v>
                </c:pt>
                <c:pt idx="362">
                  <c:v>-4.1600000000000819</c:v>
                </c:pt>
                <c:pt idx="363">
                  <c:v>-18.07000000000005</c:v>
                </c:pt>
                <c:pt idx="364">
                  <c:v>-7.8500000000000227</c:v>
                </c:pt>
                <c:pt idx="365">
                  <c:v>-7.3600000000000136</c:v>
                </c:pt>
                <c:pt idx="366">
                  <c:v>-12.269999999999982</c:v>
                </c:pt>
                <c:pt idx="367">
                  <c:v>-10.829999999999927</c:v>
                </c:pt>
                <c:pt idx="368">
                  <c:v>-15.710000000000036</c:v>
                </c:pt>
                <c:pt idx="369">
                  <c:v>-8.6599999999999682</c:v>
                </c:pt>
                <c:pt idx="370">
                  <c:v>-11.349999999999909</c:v>
                </c:pt>
                <c:pt idx="371">
                  <c:v>-15.259999999999991</c:v>
                </c:pt>
                <c:pt idx="372">
                  <c:v>-9.1900000000000546</c:v>
                </c:pt>
                <c:pt idx="373">
                  <c:v>-10.92999999999995</c:v>
                </c:pt>
                <c:pt idx="374">
                  <c:v>-6.5399999999999636</c:v>
                </c:pt>
                <c:pt idx="375">
                  <c:v>-5.0900000000000318</c:v>
                </c:pt>
                <c:pt idx="376">
                  <c:v>-17.299999999999955</c:v>
                </c:pt>
                <c:pt idx="377">
                  <c:v>-11.240000000000009</c:v>
                </c:pt>
                <c:pt idx="378">
                  <c:v>-10.040000000000077</c:v>
                </c:pt>
                <c:pt idx="379">
                  <c:v>-9.5600000000000591</c:v>
                </c:pt>
                <c:pt idx="380">
                  <c:v>-6.4099999999999682</c:v>
                </c:pt>
                <c:pt idx="381">
                  <c:v>-4.9500000000000455</c:v>
                </c:pt>
                <c:pt idx="382">
                  <c:v>-11.779999999999973</c:v>
                </c:pt>
                <c:pt idx="383">
                  <c:v>-17.919999999999959</c:v>
                </c:pt>
                <c:pt idx="384">
                  <c:v>-4.0199999999999818</c:v>
                </c:pt>
                <c:pt idx="385">
                  <c:v>-8.4500000000000455</c:v>
                </c:pt>
                <c:pt idx="386">
                  <c:v>-11.370000000000005</c:v>
                </c:pt>
                <c:pt idx="387">
                  <c:v>-11.860000000000014</c:v>
                </c:pt>
                <c:pt idx="388">
                  <c:v>-11.639999999999986</c:v>
                </c:pt>
                <c:pt idx="389">
                  <c:v>-8.4700000000000273</c:v>
                </c:pt>
                <c:pt idx="390">
                  <c:v>-10.440000000000055</c:v>
                </c:pt>
                <c:pt idx="391">
                  <c:v>-10.690000000000055</c:v>
                </c:pt>
                <c:pt idx="392">
                  <c:v>-9.7200000000000273</c:v>
                </c:pt>
                <c:pt idx="393">
                  <c:v>-10.940000000000055</c:v>
                </c:pt>
                <c:pt idx="394">
                  <c:v>-7.0499999999999545</c:v>
                </c:pt>
                <c:pt idx="395">
                  <c:v>-12.419999999999959</c:v>
                </c:pt>
                <c:pt idx="396">
                  <c:v>-8.7899999999999636</c:v>
                </c:pt>
                <c:pt idx="397">
                  <c:v>-13.200000000000045</c:v>
                </c:pt>
                <c:pt idx="398">
                  <c:v>-7.3400000000000318</c:v>
                </c:pt>
                <c:pt idx="399">
                  <c:v>-7.6100000000000136</c:v>
                </c:pt>
                <c:pt idx="400">
                  <c:v>-8.8300000000000409</c:v>
                </c:pt>
                <c:pt idx="401">
                  <c:v>-12.490000000000009</c:v>
                </c:pt>
                <c:pt idx="402">
                  <c:v>-13.5</c:v>
                </c:pt>
                <c:pt idx="403">
                  <c:v>-9.8700000000000045</c:v>
                </c:pt>
                <c:pt idx="404">
                  <c:v>-13.769999999999982</c:v>
                </c:pt>
                <c:pt idx="405">
                  <c:v>-7.1999999999999318</c:v>
                </c:pt>
                <c:pt idx="406">
                  <c:v>-12.569999999999936</c:v>
                </c:pt>
                <c:pt idx="407">
                  <c:v>-11.599999999999909</c:v>
                </c:pt>
                <c:pt idx="408">
                  <c:v>-9.4199999999999591</c:v>
                </c:pt>
                <c:pt idx="409">
                  <c:v>-8.92999999999995</c:v>
                </c:pt>
                <c:pt idx="410">
                  <c:v>-11.629999999999995</c:v>
                </c:pt>
                <c:pt idx="411">
                  <c:v>-11.150000000000091</c:v>
                </c:pt>
                <c:pt idx="412">
                  <c:v>-13.590000000000032</c:v>
                </c:pt>
                <c:pt idx="413">
                  <c:v>-19.710000000000036</c:v>
                </c:pt>
                <c:pt idx="414">
                  <c:v>-6.2999999999999545</c:v>
                </c:pt>
                <c:pt idx="415">
                  <c:v>-13.870000000000005</c:v>
                </c:pt>
                <c:pt idx="416">
                  <c:v>-13.659999999999968</c:v>
                </c:pt>
                <c:pt idx="417">
                  <c:v>-10</c:v>
                </c:pt>
                <c:pt idx="418">
                  <c:v>-8.3099999999999454</c:v>
                </c:pt>
                <c:pt idx="419">
                  <c:v>-11.969999999999914</c:v>
                </c:pt>
                <c:pt idx="420">
                  <c:v>-6.1400000000001</c:v>
                </c:pt>
                <c:pt idx="421">
                  <c:v>-8.8400000000000318</c:v>
                </c:pt>
                <c:pt idx="422">
                  <c:v>0.43999999999994088</c:v>
                </c:pt>
                <c:pt idx="423">
                  <c:v>-10.300000000000068</c:v>
                </c:pt>
                <c:pt idx="424">
                  <c:v>-14.210000000000036</c:v>
                </c:pt>
                <c:pt idx="425">
                  <c:v>-10.300000000000068</c:v>
                </c:pt>
                <c:pt idx="426">
                  <c:v>-15.460000000000036</c:v>
                </c:pt>
                <c:pt idx="427">
                  <c:v>-10.830000000000041</c:v>
                </c:pt>
                <c:pt idx="428">
                  <c:v>-8.8799999999999955</c:v>
                </c:pt>
                <c:pt idx="429">
                  <c:v>-9.6299999999999955</c:v>
                </c:pt>
                <c:pt idx="430">
                  <c:v>-10.120000000000005</c:v>
                </c:pt>
                <c:pt idx="431">
                  <c:v>-6.9399999999999409</c:v>
                </c:pt>
                <c:pt idx="432">
                  <c:v>-13.039999999999964</c:v>
                </c:pt>
                <c:pt idx="433">
                  <c:v>-13.069999999999936</c:v>
                </c:pt>
                <c:pt idx="434">
                  <c:v>-13.309999999999945</c:v>
                </c:pt>
                <c:pt idx="435">
                  <c:v>-12.360000000000014</c:v>
                </c:pt>
                <c:pt idx="436">
                  <c:v>-15.050000000000068</c:v>
                </c:pt>
                <c:pt idx="437">
                  <c:v>-13.360000000000014</c:v>
                </c:pt>
                <c:pt idx="438">
                  <c:v>-9.2200000000000273</c:v>
                </c:pt>
                <c:pt idx="439">
                  <c:v>-13.370000000000005</c:v>
                </c:pt>
                <c:pt idx="440">
                  <c:v>-14.610000000000014</c:v>
                </c:pt>
                <c:pt idx="441">
                  <c:v>-10.460000000000036</c:v>
                </c:pt>
                <c:pt idx="442">
                  <c:v>-13.149999999999977</c:v>
                </c:pt>
                <c:pt idx="443">
                  <c:v>-8.2599999999999909</c:v>
                </c:pt>
                <c:pt idx="444">
                  <c:v>-11.92999999999995</c:v>
                </c:pt>
                <c:pt idx="445">
                  <c:v>-8.7799999999999727</c:v>
                </c:pt>
                <c:pt idx="446">
                  <c:v>-8.7799999999999727</c:v>
                </c:pt>
                <c:pt idx="447">
                  <c:v>-14.879999999999995</c:v>
                </c:pt>
                <c:pt idx="448">
                  <c:v>-8.0599999999999454</c:v>
                </c:pt>
                <c:pt idx="449">
                  <c:v>-16.600000000000023</c:v>
                </c:pt>
                <c:pt idx="450">
                  <c:v>-9.5299999999999727</c:v>
                </c:pt>
                <c:pt idx="451">
                  <c:v>-9.7899999999999636</c:v>
                </c:pt>
                <c:pt idx="452">
                  <c:v>-12.719999999999914</c:v>
                </c:pt>
                <c:pt idx="453">
                  <c:v>-10.279999999999973</c:v>
                </c:pt>
                <c:pt idx="454">
                  <c:v>-5.6500000000000909</c:v>
                </c:pt>
                <c:pt idx="455">
                  <c:v>-11.260000000000105</c:v>
                </c:pt>
                <c:pt idx="456">
                  <c:v>-10.300000000000068</c:v>
                </c:pt>
                <c:pt idx="457">
                  <c:v>-10.310000000000059</c:v>
                </c:pt>
                <c:pt idx="458">
                  <c:v>-10.790000000000077</c:v>
                </c:pt>
                <c:pt idx="459">
                  <c:v>-10.32000000000005</c:v>
                </c:pt>
                <c:pt idx="460">
                  <c:v>-8.8500000000000227</c:v>
                </c:pt>
                <c:pt idx="461">
                  <c:v>-12.509999999999991</c:v>
                </c:pt>
                <c:pt idx="462">
                  <c:v>-10.330000000000041</c:v>
                </c:pt>
                <c:pt idx="463">
                  <c:v>-11.300000000000068</c:v>
                </c:pt>
                <c:pt idx="464">
                  <c:v>-11.550000000000068</c:v>
                </c:pt>
                <c:pt idx="465">
                  <c:v>-10.110000000000014</c:v>
                </c:pt>
                <c:pt idx="466">
                  <c:v>-15.970000000000027</c:v>
                </c:pt>
                <c:pt idx="467">
                  <c:v>-11.350000000000023</c:v>
                </c:pt>
                <c:pt idx="468">
                  <c:v>-9.1599999999999682</c:v>
                </c:pt>
                <c:pt idx="469">
                  <c:v>-11.839999999999918</c:v>
                </c:pt>
                <c:pt idx="470">
                  <c:v>-13.549999999999955</c:v>
                </c:pt>
                <c:pt idx="471">
                  <c:v>-10.379999999999995</c:v>
                </c:pt>
                <c:pt idx="472">
                  <c:v>-13.059999999999945</c:v>
                </c:pt>
                <c:pt idx="473">
                  <c:v>-12.569999999999936</c:v>
                </c:pt>
                <c:pt idx="474">
                  <c:v>-11.350000000000023</c:v>
                </c:pt>
                <c:pt idx="475">
                  <c:v>-13.059999999999945</c:v>
                </c:pt>
                <c:pt idx="476">
                  <c:v>-13.069999999999936</c:v>
                </c:pt>
                <c:pt idx="477">
                  <c:v>-12.579999999999927</c:v>
                </c:pt>
                <c:pt idx="478">
                  <c:v>-16.259999999999991</c:v>
                </c:pt>
                <c:pt idx="479">
                  <c:v>-11.129999999999995</c:v>
                </c:pt>
                <c:pt idx="480">
                  <c:v>-5.0199999999999818</c:v>
                </c:pt>
                <c:pt idx="481">
                  <c:v>-11.650000000000091</c:v>
                </c:pt>
                <c:pt idx="482">
                  <c:v>-16.290000000000077</c:v>
                </c:pt>
                <c:pt idx="483">
                  <c:v>-13.360000000000014</c:v>
                </c:pt>
                <c:pt idx="484">
                  <c:v>-11.6400000000001</c:v>
                </c:pt>
                <c:pt idx="485">
                  <c:v>-10.900000000000091</c:v>
                </c:pt>
                <c:pt idx="486">
                  <c:v>-14.57000000000005</c:v>
                </c:pt>
                <c:pt idx="487">
                  <c:v>-9.9400000000000546</c:v>
                </c:pt>
                <c:pt idx="488">
                  <c:v>-15.550000000000068</c:v>
                </c:pt>
                <c:pt idx="489">
                  <c:v>-14.100000000000023</c:v>
                </c:pt>
                <c:pt idx="490">
                  <c:v>-13.120000000000005</c:v>
                </c:pt>
                <c:pt idx="491">
                  <c:v>-8.9700000000000273</c:v>
                </c:pt>
                <c:pt idx="492">
                  <c:v>-3.6100000000000136</c:v>
                </c:pt>
                <c:pt idx="493">
                  <c:v>-12.419999999999959</c:v>
                </c:pt>
                <c:pt idx="494">
                  <c:v>-7.0499999999999545</c:v>
                </c:pt>
                <c:pt idx="495">
                  <c:v>-10.220000000000027</c:v>
                </c:pt>
                <c:pt idx="496">
                  <c:v>-12.419999999999959</c:v>
                </c:pt>
                <c:pt idx="497">
                  <c:v>-17.309999999999945</c:v>
                </c:pt>
                <c:pt idx="498">
                  <c:v>-4.8700000000000045</c:v>
                </c:pt>
                <c:pt idx="499">
                  <c:v>-16.100000000000023</c:v>
                </c:pt>
                <c:pt idx="500">
                  <c:v>-11.949999999999932</c:v>
                </c:pt>
                <c:pt idx="501">
                  <c:v>-15.370000000000005</c:v>
                </c:pt>
                <c:pt idx="502">
                  <c:v>-8.2899999999999636</c:v>
                </c:pt>
                <c:pt idx="503">
                  <c:v>-10.490000000000009</c:v>
                </c:pt>
                <c:pt idx="504">
                  <c:v>-10.720000000000027</c:v>
                </c:pt>
                <c:pt idx="505">
                  <c:v>-12.42999999999995</c:v>
                </c:pt>
                <c:pt idx="506">
                  <c:v>-8.2799999999999727</c:v>
                </c:pt>
                <c:pt idx="507">
                  <c:v>-9.0099999999999909</c:v>
                </c:pt>
                <c:pt idx="508">
                  <c:v>-14.389999999999986</c:v>
                </c:pt>
                <c:pt idx="509">
                  <c:v>-13.419999999999959</c:v>
                </c:pt>
                <c:pt idx="510">
                  <c:v>-15.860000000000014</c:v>
                </c:pt>
                <c:pt idx="511">
                  <c:v>-9.2799999999999727</c:v>
                </c:pt>
                <c:pt idx="512">
                  <c:v>-15.870000000000005</c:v>
                </c:pt>
                <c:pt idx="513">
                  <c:v>-17.329999999999927</c:v>
                </c:pt>
                <c:pt idx="514">
                  <c:v>-15.379999999999995</c:v>
                </c:pt>
                <c:pt idx="515">
                  <c:v>-9.2799999999999727</c:v>
                </c:pt>
                <c:pt idx="516">
                  <c:v>-9.5299999999999727</c:v>
                </c:pt>
                <c:pt idx="517">
                  <c:v>-6.8399999999999181</c:v>
                </c:pt>
                <c:pt idx="518">
                  <c:v>-17.589999999999918</c:v>
                </c:pt>
                <c:pt idx="519">
                  <c:v>-8.5699999999999363</c:v>
                </c:pt>
                <c:pt idx="520">
                  <c:v>-13.459999999999923</c:v>
                </c:pt>
                <c:pt idx="521">
                  <c:v>-14.42999999999995</c:v>
                </c:pt>
                <c:pt idx="522">
                  <c:v>-10.279999999999973</c:v>
                </c:pt>
                <c:pt idx="523">
                  <c:v>-12.240000000000009</c:v>
                </c:pt>
                <c:pt idx="524">
                  <c:v>-15.420000000000073</c:v>
                </c:pt>
                <c:pt idx="525">
                  <c:v>-13.720000000000027</c:v>
                </c:pt>
                <c:pt idx="526">
                  <c:v>-10.300000000000068</c:v>
                </c:pt>
                <c:pt idx="527">
                  <c:v>-15.190000000000055</c:v>
                </c:pt>
                <c:pt idx="528">
                  <c:v>-11.780000000000086</c:v>
                </c:pt>
                <c:pt idx="529">
                  <c:v>-13.730000000000018</c:v>
                </c:pt>
                <c:pt idx="530">
                  <c:v>-15.920000000000073</c:v>
                </c:pt>
                <c:pt idx="531">
                  <c:v>-9.8100000000000591</c:v>
                </c:pt>
                <c:pt idx="532">
                  <c:v>-13.720000000000027</c:v>
                </c:pt>
                <c:pt idx="533">
                  <c:v>-8.8500000000000227</c:v>
                </c:pt>
                <c:pt idx="534">
                  <c:v>-9.0900000000000318</c:v>
                </c:pt>
                <c:pt idx="535">
                  <c:v>-12.519999999999982</c:v>
                </c:pt>
                <c:pt idx="536">
                  <c:v>-16.910000000000082</c:v>
                </c:pt>
                <c:pt idx="537">
                  <c:v>-16.670000000000073</c:v>
                </c:pt>
                <c:pt idx="538">
                  <c:v>-14.480000000000018</c:v>
                </c:pt>
                <c:pt idx="539">
                  <c:v>-13.509999999999991</c:v>
                </c:pt>
                <c:pt idx="540">
                  <c:v>-15.960000000000036</c:v>
                </c:pt>
                <c:pt idx="541">
                  <c:v>-12.779999999999973</c:v>
                </c:pt>
                <c:pt idx="542">
                  <c:v>-12.539999999999964</c:v>
                </c:pt>
                <c:pt idx="543">
                  <c:v>-8.6299999999999955</c:v>
                </c:pt>
                <c:pt idx="544">
                  <c:v>-13.990000000000009</c:v>
                </c:pt>
                <c:pt idx="545">
                  <c:v>-13.509999999999991</c:v>
                </c:pt>
                <c:pt idx="546">
                  <c:v>-14.169999999999959</c:v>
                </c:pt>
                <c:pt idx="547">
                  <c:v>-13.919999999999959</c:v>
                </c:pt>
                <c:pt idx="548">
                  <c:v>-15.879999999999995</c:v>
                </c:pt>
                <c:pt idx="549">
                  <c:v>-14.200000000000045</c:v>
                </c:pt>
                <c:pt idx="550">
                  <c:v>-14.440000000000055</c:v>
                </c:pt>
                <c:pt idx="551">
                  <c:v>-16.880000000000109</c:v>
                </c:pt>
                <c:pt idx="552">
                  <c:v>-6.1600000000000819</c:v>
                </c:pt>
                <c:pt idx="553">
                  <c:v>-10.580000000000041</c:v>
                </c:pt>
                <c:pt idx="554">
                  <c:v>-13.980000000000018</c:v>
                </c:pt>
                <c:pt idx="555">
                  <c:v>-14.470000000000027</c:v>
                </c:pt>
                <c:pt idx="556">
                  <c:v>-15.940000000000055</c:v>
                </c:pt>
                <c:pt idx="557">
                  <c:v>-5.7000000000000455</c:v>
                </c:pt>
                <c:pt idx="558">
                  <c:v>-17.200000000000045</c:v>
                </c:pt>
                <c:pt idx="559">
                  <c:v>-7.67999999999995</c:v>
                </c:pt>
                <c:pt idx="560">
                  <c:v>-12.559999999999945</c:v>
                </c:pt>
                <c:pt idx="561">
                  <c:v>-11.340000000000032</c:v>
                </c:pt>
                <c:pt idx="562">
                  <c:v>-7.1899999999999409</c:v>
                </c:pt>
                <c:pt idx="563">
                  <c:v>-7.67999999999995</c:v>
                </c:pt>
                <c:pt idx="564">
                  <c:v>-15.720000000000027</c:v>
                </c:pt>
                <c:pt idx="565">
                  <c:v>-13.279999999999973</c:v>
                </c:pt>
                <c:pt idx="566">
                  <c:v>-12.789999999999964</c:v>
                </c:pt>
                <c:pt idx="567">
                  <c:v>-15.230000000000018</c:v>
                </c:pt>
                <c:pt idx="568">
                  <c:v>-9.3799999999999955</c:v>
                </c:pt>
                <c:pt idx="569">
                  <c:v>-8.6399999999999864</c:v>
                </c:pt>
                <c:pt idx="570">
                  <c:v>-14.75</c:v>
                </c:pt>
                <c:pt idx="571">
                  <c:v>-13.039999999999964</c:v>
                </c:pt>
                <c:pt idx="572">
                  <c:v>-10.350000000000023</c:v>
                </c:pt>
                <c:pt idx="573">
                  <c:v>-5.7000000000000455</c:v>
                </c:pt>
                <c:pt idx="574">
                  <c:v>-7.1699999999999591</c:v>
                </c:pt>
                <c:pt idx="575">
                  <c:v>-18.399999999999977</c:v>
                </c:pt>
                <c:pt idx="576">
                  <c:v>-18.399999999999977</c:v>
                </c:pt>
                <c:pt idx="577">
                  <c:v>-15.240000000000009</c:v>
                </c:pt>
                <c:pt idx="578">
                  <c:v>-6.7000000000000455</c:v>
                </c:pt>
                <c:pt idx="579">
                  <c:v>-11.840000000000032</c:v>
                </c:pt>
                <c:pt idx="580">
                  <c:v>-12.809999999999945</c:v>
                </c:pt>
                <c:pt idx="581">
                  <c:v>-14.769999999999982</c:v>
                </c:pt>
                <c:pt idx="582">
                  <c:v>-10.620000000000005</c:v>
                </c:pt>
                <c:pt idx="583">
                  <c:v>-14.779999999999973</c:v>
                </c:pt>
                <c:pt idx="584">
                  <c:v>-13.779999999999973</c:v>
                </c:pt>
                <c:pt idx="585">
                  <c:v>-14.509999999999991</c:v>
                </c:pt>
                <c:pt idx="586">
                  <c:v>-17.439999999999941</c:v>
                </c:pt>
                <c:pt idx="587">
                  <c:v>-9.1299999999999955</c:v>
                </c:pt>
                <c:pt idx="588">
                  <c:v>-17.190000000000055</c:v>
                </c:pt>
                <c:pt idx="589">
                  <c:v>-10.600000000000023</c:v>
                </c:pt>
                <c:pt idx="590">
                  <c:v>-12.309999999999945</c:v>
                </c:pt>
                <c:pt idx="591">
                  <c:v>-12.559999999999945</c:v>
                </c:pt>
                <c:pt idx="592">
                  <c:v>-13.25</c:v>
                </c:pt>
                <c:pt idx="593">
                  <c:v>-13.009999999999991</c:v>
                </c:pt>
                <c:pt idx="594">
                  <c:v>-16.700000000000045</c:v>
                </c:pt>
                <c:pt idx="595">
                  <c:v>-18.449999999999932</c:v>
                </c:pt>
                <c:pt idx="596">
                  <c:v>-13.079999999999927</c:v>
                </c:pt>
                <c:pt idx="597">
                  <c:v>-6.9699999999999136</c:v>
                </c:pt>
                <c:pt idx="598">
                  <c:v>-11.600000000000023</c:v>
                </c:pt>
                <c:pt idx="599">
                  <c:v>-11.600000000000023</c:v>
                </c:pt>
                <c:pt idx="600">
                  <c:v>-9.4099999999999682</c:v>
                </c:pt>
                <c:pt idx="601">
                  <c:v>-8.9099999999999682</c:v>
                </c:pt>
                <c:pt idx="602">
                  <c:v>-11.590000000000032</c:v>
                </c:pt>
                <c:pt idx="603">
                  <c:v>-12.299999999999955</c:v>
                </c:pt>
                <c:pt idx="604">
                  <c:v>-10.110000000000014</c:v>
                </c:pt>
                <c:pt idx="605">
                  <c:v>-9.6200000000000045</c:v>
                </c:pt>
                <c:pt idx="606">
                  <c:v>-8.3999999999999773</c:v>
                </c:pt>
                <c:pt idx="607">
                  <c:v>-9.1399999999999864</c:v>
                </c:pt>
                <c:pt idx="608">
                  <c:v>-12.069999999999936</c:v>
                </c:pt>
                <c:pt idx="609">
                  <c:v>-11.110000000000014</c:v>
                </c:pt>
                <c:pt idx="610">
                  <c:v>-11.850000000000023</c:v>
                </c:pt>
                <c:pt idx="611">
                  <c:v>-12.819999999999936</c:v>
                </c:pt>
                <c:pt idx="612">
                  <c:v>-11.860000000000014</c:v>
                </c:pt>
                <c:pt idx="613">
                  <c:v>-10.879999999999995</c:v>
                </c:pt>
                <c:pt idx="614">
                  <c:v>-7.4599999999999227</c:v>
                </c:pt>
                <c:pt idx="615">
                  <c:v>-16.25</c:v>
                </c:pt>
                <c:pt idx="616">
                  <c:v>-8.4399999999999409</c:v>
                </c:pt>
                <c:pt idx="617">
                  <c:v>-10.889999999999986</c:v>
                </c:pt>
                <c:pt idx="618">
                  <c:v>-15.039999999999964</c:v>
                </c:pt>
                <c:pt idx="619">
                  <c:v>-13.329999999999927</c:v>
                </c:pt>
                <c:pt idx="620">
                  <c:v>-17.240000000000009</c:v>
                </c:pt>
                <c:pt idx="621">
                  <c:v>-13.579999999999927</c:v>
                </c:pt>
                <c:pt idx="622">
                  <c:v>-9.67999999999995</c:v>
                </c:pt>
                <c:pt idx="623">
                  <c:v>-12.6099999999999</c:v>
                </c:pt>
                <c:pt idx="624">
                  <c:v>-13.600000000000023</c:v>
                </c:pt>
                <c:pt idx="625">
                  <c:v>-7.7299999999999045</c:v>
                </c:pt>
                <c:pt idx="626">
                  <c:v>-15.289999999999964</c:v>
                </c:pt>
                <c:pt idx="627">
                  <c:v>-10.659999999999968</c:v>
                </c:pt>
                <c:pt idx="628">
                  <c:v>-15.07000000000005</c:v>
                </c:pt>
                <c:pt idx="629">
                  <c:v>-16.540000000000077</c:v>
                </c:pt>
                <c:pt idx="630">
                  <c:v>-11.129999999999995</c:v>
                </c:pt>
                <c:pt idx="631">
                  <c:v>-8.7100000000000364</c:v>
                </c:pt>
                <c:pt idx="632">
                  <c:v>-16.040000000000077</c:v>
                </c:pt>
                <c:pt idx="633">
                  <c:v>-15.539999999999964</c:v>
                </c:pt>
                <c:pt idx="634">
                  <c:v>-5.0399999999999636</c:v>
                </c:pt>
                <c:pt idx="635">
                  <c:v>-12.6099999999999</c:v>
                </c:pt>
                <c:pt idx="636">
                  <c:v>-12.629999999999995</c:v>
                </c:pt>
                <c:pt idx="637">
                  <c:v>-9.2200000000000273</c:v>
                </c:pt>
                <c:pt idx="638">
                  <c:v>-15.32000000000005</c:v>
                </c:pt>
                <c:pt idx="639">
                  <c:v>-15.590000000000032</c:v>
                </c:pt>
                <c:pt idx="640">
                  <c:v>9.0699999999999363</c:v>
                </c:pt>
                <c:pt idx="641">
                  <c:v>-18.039999999999964</c:v>
                </c:pt>
                <c:pt idx="642">
                  <c:v>-3.6399999999999864</c:v>
                </c:pt>
                <c:pt idx="643">
                  <c:v>-19.259999999999991</c:v>
                </c:pt>
                <c:pt idx="644">
                  <c:v>-10.470000000000027</c:v>
                </c:pt>
                <c:pt idx="645">
                  <c:v>-11.940000000000055</c:v>
                </c:pt>
                <c:pt idx="646">
                  <c:v>-13.649999999999977</c:v>
                </c:pt>
                <c:pt idx="647">
                  <c:v>-10.720000000000027</c:v>
                </c:pt>
                <c:pt idx="648">
                  <c:v>-9.25</c:v>
                </c:pt>
                <c:pt idx="649">
                  <c:v>-11.940000000000055</c:v>
                </c:pt>
                <c:pt idx="650">
                  <c:v>-18.519999999999982</c:v>
                </c:pt>
                <c:pt idx="651">
                  <c:v>-11.440000000000055</c:v>
                </c:pt>
                <c:pt idx="652">
                  <c:v>-5.82000000000005</c:v>
                </c:pt>
                <c:pt idx="653">
                  <c:v>-13.149999999999977</c:v>
                </c:pt>
                <c:pt idx="654">
                  <c:v>-13.389999999999986</c:v>
                </c:pt>
                <c:pt idx="655">
                  <c:v>-13.159999999999968</c:v>
                </c:pt>
                <c:pt idx="656">
                  <c:v>-1.1900000000000546</c:v>
                </c:pt>
                <c:pt idx="657">
                  <c:v>-18.279999999999973</c:v>
                </c:pt>
                <c:pt idx="658">
                  <c:v>-9.9900000000000091</c:v>
                </c:pt>
                <c:pt idx="659">
                  <c:v>-11.950000000000045</c:v>
                </c:pt>
                <c:pt idx="660">
                  <c:v>-9.5099999999999909</c:v>
                </c:pt>
                <c:pt idx="661">
                  <c:v>-18.049999999999955</c:v>
                </c:pt>
                <c:pt idx="662">
                  <c:v>-11.210000000000036</c:v>
                </c:pt>
                <c:pt idx="663">
                  <c:v>-1.9399999999999409</c:v>
                </c:pt>
                <c:pt idx="664">
                  <c:v>-10.240000000000009</c:v>
                </c:pt>
                <c:pt idx="665">
                  <c:v>-8.5299999999999727</c:v>
                </c:pt>
                <c:pt idx="666">
                  <c:v>-10.970000000000027</c:v>
                </c:pt>
                <c:pt idx="667">
                  <c:v>-12.42999999999995</c:v>
                </c:pt>
                <c:pt idx="668">
                  <c:v>-13.169999999999959</c:v>
                </c:pt>
                <c:pt idx="669">
                  <c:v>-11.700000000000045</c:v>
                </c:pt>
                <c:pt idx="670">
                  <c:v>-12.42999999999995</c:v>
                </c:pt>
                <c:pt idx="671">
                  <c:v>-9.9900000000000091</c:v>
                </c:pt>
                <c:pt idx="672">
                  <c:v>-11.460000000000036</c:v>
                </c:pt>
                <c:pt idx="673">
                  <c:v>-11.710000000000036</c:v>
                </c:pt>
                <c:pt idx="674">
                  <c:v>-8.2799999999999727</c:v>
                </c:pt>
                <c:pt idx="675">
                  <c:v>-14.389999999999986</c:v>
                </c:pt>
                <c:pt idx="676">
                  <c:v>-9.2599999999999909</c:v>
                </c:pt>
                <c:pt idx="677">
                  <c:v>-8.7699999999999818</c:v>
                </c:pt>
                <c:pt idx="678">
                  <c:v>-13.909999999999968</c:v>
                </c:pt>
                <c:pt idx="679">
                  <c:v>-15.370000000000005</c:v>
                </c:pt>
                <c:pt idx="680">
                  <c:v>-14.399999999999977</c:v>
                </c:pt>
                <c:pt idx="681">
                  <c:v>-13.419999999999959</c:v>
                </c:pt>
                <c:pt idx="682">
                  <c:v>-9.2699999999999818</c:v>
                </c:pt>
                <c:pt idx="683">
                  <c:v>-7.5599999999999454</c:v>
                </c:pt>
                <c:pt idx="684">
                  <c:v>-14.159999999999968</c:v>
                </c:pt>
                <c:pt idx="685">
                  <c:v>-16.350000000000023</c:v>
                </c:pt>
                <c:pt idx="686">
                  <c:v>-11.960000000000036</c:v>
                </c:pt>
                <c:pt idx="687">
                  <c:v>-7.3199999999999363</c:v>
                </c:pt>
                <c:pt idx="688">
                  <c:v>-16.110000000000014</c:v>
                </c:pt>
                <c:pt idx="689">
                  <c:v>-10</c:v>
                </c:pt>
                <c:pt idx="690">
                  <c:v>7.82000000000005</c:v>
                </c:pt>
                <c:pt idx="691">
                  <c:v>-14.629999999999995</c:v>
                </c:pt>
                <c:pt idx="692">
                  <c:v>-14.139999999999986</c:v>
                </c:pt>
                <c:pt idx="693">
                  <c:v>-8.7799999999999727</c:v>
                </c:pt>
                <c:pt idx="694">
                  <c:v>-10.980000000000018</c:v>
                </c:pt>
                <c:pt idx="695">
                  <c:v>-17.569999999999936</c:v>
                </c:pt>
                <c:pt idx="696">
                  <c:v>-11.220000000000027</c:v>
                </c:pt>
                <c:pt idx="697">
                  <c:v>-15.620000000000005</c:v>
                </c:pt>
                <c:pt idx="698">
                  <c:v>-12.92999999999995</c:v>
                </c:pt>
                <c:pt idx="699">
                  <c:v>-10.990000000000009</c:v>
                </c:pt>
                <c:pt idx="700">
                  <c:v>-5.8600000000000136</c:v>
                </c:pt>
                <c:pt idx="701">
                  <c:v>-11.720000000000027</c:v>
                </c:pt>
                <c:pt idx="702">
                  <c:v>-14.639999999999986</c:v>
                </c:pt>
                <c:pt idx="703">
                  <c:v>-10</c:v>
                </c:pt>
                <c:pt idx="704">
                  <c:v>-11.490000000000009</c:v>
                </c:pt>
                <c:pt idx="705">
                  <c:v>-13.92999999999995</c:v>
                </c:pt>
                <c:pt idx="706">
                  <c:v>-10.269999999999982</c:v>
                </c:pt>
                <c:pt idx="707">
                  <c:v>-19.049999999999955</c:v>
                </c:pt>
                <c:pt idx="708">
                  <c:v>-12.949999999999932</c:v>
                </c:pt>
                <c:pt idx="709">
                  <c:v>-7.0899999999999181</c:v>
                </c:pt>
                <c:pt idx="710">
                  <c:v>-13.949999999999932</c:v>
                </c:pt>
                <c:pt idx="711">
                  <c:v>-10.529999999999973</c:v>
                </c:pt>
                <c:pt idx="712">
                  <c:v>-14.92999999999995</c:v>
                </c:pt>
                <c:pt idx="713">
                  <c:v>-10.039999999999964</c:v>
                </c:pt>
                <c:pt idx="714">
                  <c:v>-11.259999999999991</c:v>
                </c:pt>
                <c:pt idx="715">
                  <c:v>-10.769999999999982</c:v>
                </c:pt>
                <c:pt idx="716">
                  <c:v>-10.769999999999982</c:v>
                </c:pt>
                <c:pt idx="717">
                  <c:v>-11.009999999999991</c:v>
                </c:pt>
                <c:pt idx="718">
                  <c:v>-13.699999999999932</c:v>
                </c:pt>
                <c:pt idx="719">
                  <c:v>-12.229999999999905</c:v>
                </c:pt>
                <c:pt idx="720">
                  <c:v>-13.449999999999932</c:v>
                </c:pt>
                <c:pt idx="721">
                  <c:v>-12.729999999999905</c:v>
                </c:pt>
                <c:pt idx="722">
                  <c:v>-12.479999999999905</c:v>
                </c:pt>
                <c:pt idx="723">
                  <c:v>-14.189999999999941</c:v>
                </c:pt>
                <c:pt idx="724">
                  <c:v>-16.879999999999995</c:v>
                </c:pt>
                <c:pt idx="725">
                  <c:v>-15.899999999999977</c:v>
                </c:pt>
                <c:pt idx="726">
                  <c:v>-8.3299999999999272</c:v>
                </c:pt>
                <c:pt idx="727">
                  <c:v>-14.950000000000045</c:v>
                </c:pt>
                <c:pt idx="728">
                  <c:v>-3.2300000000000182</c:v>
                </c:pt>
                <c:pt idx="729">
                  <c:v>-13.720000000000027</c:v>
                </c:pt>
                <c:pt idx="730">
                  <c:v>-11.520000000000095</c:v>
                </c:pt>
                <c:pt idx="731">
                  <c:v>-14.450000000000045</c:v>
                </c:pt>
                <c:pt idx="732">
                  <c:v>-7.6100000000000136</c:v>
                </c:pt>
                <c:pt idx="733">
                  <c:v>-16.160000000000082</c:v>
                </c:pt>
                <c:pt idx="734">
                  <c:v>-14.690000000000055</c:v>
                </c:pt>
                <c:pt idx="735">
                  <c:v>-11.030000000000086</c:v>
                </c:pt>
                <c:pt idx="736">
                  <c:v>-15.910000000000082</c:v>
                </c:pt>
                <c:pt idx="737">
                  <c:v>-10.029999999999973</c:v>
                </c:pt>
                <c:pt idx="738">
                  <c:v>-10.75</c:v>
                </c:pt>
                <c:pt idx="739">
                  <c:v>-12.449999999999932</c:v>
                </c:pt>
                <c:pt idx="740">
                  <c:v>-7.8399999999999181</c:v>
                </c:pt>
                <c:pt idx="741">
                  <c:v>-11.009999999999991</c:v>
                </c:pt>
                <c:pt idx="742">
                  <c:v>-9.2999999999999545</c:v>
                </c:pt>
                <c:pt idx="743">
                  <c:v>-8.3199999999999363</c:v>
                </c:pt>
                <c:pt idx="744">
                  <c:v>-10.279999999999973</c:v>
                </c:pt>
                <c:pt idx="745">
                  <c:v>-8.8099999999999454</c:v>
                </c:pt>
                <c:pt idx="746">
                  <c:v>-16.629999999999995</c:v>
                </c:pt>
                <c:pt idx="747">
                  <c:v>-13.209999999999923</c:v>
                </c:pt>
                <c:pt idx="748">
                  <c:v>-10.519999999999982</c:v>
                </c:pt>
                <c:pt idx="749">
                  <c:v>-14.919999999999959</c:v>
                </c:pt>
                <c:pt idx="750">
                  <c:v>-7.0999999999999091</c:v>
                </c:pt>
                <c:pt idx="751">
                  <c:v>-15.659999999999968</c:v>
                </c:pt>
                <c:pt idx="752">
                  <c:v>-11.75</c:v>
                </c:pt>
                <c:pt idx="753">
                  <c:v>-18.339999999999918</c:v>
                </c:pt>
                <c:pt idx="754">
                  <c:v>-9.57000000000005</c:v>
                </c:pt>
                <c:pt idx="755">
                  <c:v>-11.760000000000105</c:v>
                </c:pt>
                <c:pt idx="756">
                  <c:v>-9.3099999999999454</c:v>
                </c:pt>
                <c:pt idx="757">
                  <c:v>-11.520000000000095</c:v>
                </c:pt>
                <c:pt idx="758">
                  <c:v>-16.400000000000091</c:v>
                </c:pt>
                <c:pt idx="759">
                  <c:v>-12.75</c:v>
                </c:pt>
                <c:pt idx="760">
                  <c:v>-8.1100000000000136</c:v>
                </c:pt>
                <c:pt idx="761">
                  <c:v>-9.3300000000000409</c:v>
                </c:pt>
                <c:pt idx="762">
                  <c:v>-13.740000000000009</c:v>
                </c:pt>
                <c:pt idx="763">
                  <c:v>-15.930000000000064</c:v>
                </c:pt>
                <c:pt idx="764">
                  <c:v>-14.470000000000027</c:v>
                </c:pt>
                <c:pt idx="765">
                  <c:v>-14.950000000000045</c:v>
                </c:pt>
                <c:pt idx="766">
                  <c:v>-14.700000000000045</c:v>
                </c:pt>
                <c:pt idx="767">
                  <c:v>-18.120000000000005</c:v>
                </c:pt>
                <c:pt idx="768">
                  <c:v>-12.010000000000105</c:v>
                </c:pt>
                <c:pt idx="769">
                  <c:v>-13.230000000000018</c:v>
                </c:pt>
                <c:pt idx="770">
                  <c:v>-14.210000000000036</c:v>
                </c:pt>
                <c:pt idx="771">
                  <c:v>-11.770000000000095</c:v>
                </c:pt>
                <c:pt idx="772">
                  <c:v>-14.210000000000036</c:v>
                </c:pt>
                <c:pt idx="773">
                  <c:v>-9.3300000000000409</c:v>
                </c:pt>
                <c:pt idx="774">
                  <c:v>-15.200000000000045</c:v>
                </c:pt>
                <c:pt idx="775">
                  <c:v>-9.8300000000000409</c:v>
                </c:pt>
                <c:pt idx="776">
                  <c:v>-17.639999999999986</c:v>
                </c:pt>
                <c:pt idx="777">
                  <c:v>-5.9200000000000728</c:v>
                </c:pt>
                <c:pt idx="778">
                  <c:v>-10.550000000000068</c:v>
                </c:pt>
                <c:pt idx="779">
                  <c:v>-17.3900000000001</c:v>
                </c:pt>
                <c:pt idx="780">
                  <c:v>-11.75</c:v>
                </c:pt>
                <c:pt idx="781">
                  <c:v>-12.479999999999905</c:v>
                </c:pt>
                <c:pt idx="782">
                  <c:v>-8.0899999999999181</c:v>
                </c:pt>
                <c:pt idx="783">
                  <c:v>-13.219999999999914</c:v>
                </c:pt>
                <c:pt idx="784">
                  <c:v>-11.240000000000009</c:v>
                </c:pt>
                <c:pt idx="785">
                  <c:v>-8.3099999999999454</c:v>
                </c:pt>
                <c:pt idx="786">
                  <c:v>-11.970000000000027</c:v>
                </c:pt>
                <c:pt idx="787">
                  <c:v>-10.5</c:v>
                </c:pt>
                <c:pt idx="788">
                  <c:v>-9.2799999999999727</c:v>
                </c:pt>
                <c:pt idx="789">
                  <c:v>-11.220000000000027</c:v>
                </c:pt>
                <c:pt idx="790">
                  <c:v>-9.5199999999999818</c:v>
                </c:pt>
                <c:pt idx="791">
                  <c:v>-15.370000000000005</c:v>
                </c:pt>
                <c:pt idx="792">
                  <c:v>-11.720000000000027</c:v>
                </c:pt>
                <c:pt idx="793">
                  <c:v>-8.2999999999999545</c:v>
                </c:pt>
                <c:pt idx="794">
                  <c:v>-7.5699999999999363</c:v>
                </c:pt>
                <c:pt idx="795">
                  <c:v>-13.689999999999941</c:v>
                </c:pt>
                <c:pt idx="796">
                  <c:v>-12.709999999999923</c:v>
                </c:pt>
                <c:pt idx="797">
                  <c:v>-14.42999999999995</c:v>
                </c:pt>
                <c:pt idx="798">
                  <c:v>-12.719999999999914</c:v>
                </c:pt>
                <c:pt idx="799">
                  <c:v>-10.029999999999973</c:v>
                </c:pt>
                <c:pt idx="800">
                  <c:v>-14.159999999999968</c:v>
                </c:pt>
                <c:pt idx="801">
                  <c:v>-6.1100000000000136</c:v>
                </c:pt>
                <c:pt idx="802">
                  <c:v>-13.42999999999995</c:v>
                </c:pt>
                <c:pt idx="803">
                  <c:v>-13.199999999999932</c:v>
                </c:pt>
                <c:pt idx="804">
                  <c:v>-15.649999999999977</c:v>
                </c:pt>
                <c:pt idx="805">
                  <c:v>-16.139999999999986</c:v>
                </c:pt>
                <c:pt idx="806">
                  <c:v>-13.449999999999932</c:v>
                </c:pt>
                <c:pt idx="807">
                  <c:v>-13.449999999999932</c:v>
                </c:pt>
                <c:pt idx="808">
                  <c:v>-13.699999999999932</c:v>
                </c:pt>
                <c:pt idx="809">
                  <c:v>-15.399999999999977</c:v>
                </c:pt>
                <c:pt idx="810">
                  <c:v>-6.3700000000000045</c:v>
                </c:pt>
                <c:pt idx="811">
                  <c:v>-12.469999999999914</c:v>
                </c:pt>
                <c:pt idx="812">
                  <c:v>-13.209999999999923</c:v>
                </c:pt>
                <c:pt idx="813">
                  <c:v>-13.209999999999923</c:v>
                </c:pt>
                <c:pt idx="814">
                  <c:v>-7.5799999999999272</c:v>
                </c:pt>
                <c:pt idx="815">
                  <c:v>-9.2899999999999636</c:v>
                </c:pt>
                <c:pt idx="816">
                  <c:v>-14.659999999999968</c:v>
                </c:pt>
                <c:pt idx="817">
                  <c:v>-8.7999999999999545</c:v>
                </c:pt>
                <c:pt idx="818">
                  <c:v>-12.949999999999932</c:v>
                </c:pt>
                <c:pt idx="819">
                  <c:v>-13.209999999999923</c:v>
                </c:pt>
                <c:pt idx="820">
                  <c:v>-11.740000000000009</c:v>
                </c:pt>
                <c:pt idx="821">
                  <c:v>-16.629999999999995</c:v>
                </c:pt>
                <c:pt idx="822">
                  <c:v>-11.740000000000009</c:v>
                </c:pt>
                <c:pt idx="823">
                  <c:v>-15.149999999999977</c:v>
                </c:pt>
                <c:pt idx="824">
                  <c:v>-18.569999999999936</c:v>
                </c:pt>
                <c:pt idx="825">
                  <c:v>-18.079999999999927</c:v>
                </c:pt>
                <c:pt idx="826">
                  <c:v>-7.0899999999999181</c:v>
                </c:pt>
                <c:pt idx="827">
                  <c:v>-9.2899999999999636</c:v>
                </c:pt>
                <c:pt idx="828">
                  <c:v>-15.409999999999968</c:v>
                </c:pt>
                <c:pt idx="829">
                  <c:v>-19.319999999999936</c:v>
                </c:pt>
                <c:pt idx="830">
                  <c:v>-12.469999999999914</c:v>
                </c:pt>
                <c:pt idx="831">
                  <c:v>-11.25</c:v>
                </c:pt>
                <c:pt idx="832">
                  <c:v>-13.209999999999923</c:v>
                </c:pt>
                <c:pt idx="833">
                  <c:v>-18.819999999999936</c:v>
                </c:pt>
                <c:pt idx="834">
                  <c:v>-15.399999999999977</c:v>
                </c:pt>
                <c:pt idx="835">
                  <c:v>-9.5499999999999545</c:v>
                </c:pt>
                <c:pt idx="836">
                  <c:v>-9.7899999999999636</c:v>
                </c:pt>
                <c:pt idx="837">
                  <c:v>-11.25</c:v>
                </c:pt>
                <c:pt idx="838">
                  <c:v>-11.740000000000009</c:v>
                </c:pt>
                <c:pt idx="839">
                  <c:v>-13.939999999999941</c:v>
                </c:pt>
                <c:pt idx="840">
                  <c:v>-7.8299999999999272</c:v>
                </c:pt>
                <c:pt idx="841">
                  <c:v>-10.289999999999964</c:v>
                </c:pt>
                <c:pt idx="842">
                  <c:v>-14.189999999999941</c:v>
                </c:pt>
                <c:pt idx="843">
                  <c:v>-10.289999999999964</c:v>
                </c:pt>
                <c:pt idx="844">
                  <c:v>-11.5</c:v>
                </c:pt>
                <c:pt idx="845">
                  <c:v>-15.159999999999968</c:v>
                </c:pt>
                <c:pt idx="846">
                  <c:v>-9.7799999999999727</c:v>
                </c:pt>
                <c:pt idx="847">
                  <c:v>-14.159999999999968</c:v>
                </c:pt>
                <c:pt idx="848">
                  <c:v>-7.5699999999999363</c:v>
                </c:pt>
                <c:pt idx="849">
                  <c:v>-10.259999999999991</c:v>
                </c:pt>
                <c:pt idx="850">
                  <c:v>-13.919999999999959</c:v>
                </c:pt>
                <c:pt idx="851">
                  <c:v>-8.7899999999999636</c:v>
                </c:pt>
                <c:pt idx="852">
                  <c:v>-12.92999999999995</c:v>
                </c:pt>
                <c:pt idx="853">
                  <c:v>-13.889999999999986</c:v>
                </c:pt>
                <c:pt idx="854">
                  <c:v>-11.200000000000045</c:v>
                </c:pt>
                <c:pt idx="855">
                  <c:v>-12.909999999999968</c:v>
                </c:pt>
                <c:pt idx="856">
                  <c:v>-12.909999999999968</c:v>
                </c:pt>
                <c:pt idx="857">
                  <c:v>-16.590000000000032</c:v>
                </c:pt>
                <c:pt idx="858">
                  <c:v>-13.409999999999968</c:v>
                </c:pt>
                <c:pt idx="859">
                  <c:v>-15.850000000000023</c:v>
                </c:pt>
                <c:pt idx="860">
                  <c:v>-10.970000000000027</c:v>
                </c:pt>
                <c:pt idx="861">
                  <c:v>-14.389999999999986</c:v>
                </c:pt>
                <c:pt idx="862">
                  <c:v>-14.629999999999995</c:v>
                </c:pt>
                <c:pt idx="863">
                  <c:v>-15.120000000000005</c:v>
                </c:pt>
                <c:pt idx="864">
                  <c:v>-16.830000000000041</c:v>
                </c:pt>
                <c:pt idx="865">
                  <c:v>-20.490000000000009</c:v>
                </c:pt>
                <c:pt idx="866">
                  <c:v>-8.7699999999999818</c:v>
                </c:pt>
                <c:pt idx="867">
                  <c:v>-10.970000000000027</c:v>
                </c:pt>
                <c:pt idx="868">
                  <c:v>-13.649999999999977</c:v>
                </c:pt>
                <c:pt idx="869">
                  <c:v>-16.82000000000005</c:v>
                </c:pt>
                <c:pt idx="870">
                  <c:v>-13.879999999999995</c:v>
                </c:pt>
                <c:pt idx="871">
                  <c:v>-13.649999999999977</c:v>
                </c:pt>
                <c:pt idx="872">
                  <c:v>-13.649999999999977</c:v>
                </c:pt>
                <c:pt idx="873">
                  <c:v>-7.7899999999999636</c:v>
                </c:pt>
                <c:pt idx="874">
                  <c:v>-11.450000000000045</c:v>
                </c:pt>
                <c:pt idx="875">
                  <c:v>-9.5</c:v>
                </c:pt>
                <c:pt idx="876">
                  <c:v>-9.9600000000000364</c:v>
                </c:pt>
                <c:pt idx="877">
                  <c:v>-1.4300000000000637</c:v>
                </c:pt>
                <c:pt idx="878">
                  <c:v>-13.879999999999995</c:v>
                </c:pt>
                <c:pt idx="879">
                  <c:v>-14.370000000000005</c:v>
                </c:pt>
                <c:pt idx="880">
                  <c:v>-10.950000000000045</c:v>
                </c:pt>
                <c:pt idx="881">
                  <c:v>-10.710000000000036</c:v>
                </c:pt>
                <c:pt idx="882">
                  <c:v>-11.440000000000055</c:v>
                </c:pt>
                <c:pt idx="883">
                  <c:v>-13.389999999999986</c:v>
                </c:pt>
                <c:pt idx="884">
                  <c:v>-9.9700000000000273</c:v>
                </c:pt>
                <c:pt idx="885">
                  <c:v>-10.440000000000055</c:v>
                </c:pt>
                <c:pt idx="886">
                  <c:v>-13.370000000000005</c:v>
                </c:pt>
                <c:pt idx="887">
                  <c:v>-13.620000000000005</c:v>
                </c:pt>
                <c:pt idx="888">
                  <c:v>-11.920000000000073</c:v>
                </c:pt>
                <c:pt idx="889">
                  <c:v>-11.180000000000064</c:v>
                </c:pt>
                <c:pt idx="890">
                  <c:v>-9.7200000000000273</c:v>
                </c:pt>
                <c:pt idx="891">
                  <c:v>-7.2799999999999727</c:v>
                </c:pt>
                <c:pt idx="892">
                  <c:v>-11.430000000000064</c:v>
                </c:pt>
                <c:pt idx="893">
                  <c:v>-12.639999999999986</c:v>
                </c:pt>
                <c:pt idx="894">
                  <c:v>-16.790000000000077</c:v>
                </c:pt>
                <c:pt idx="895">
                  <c:v>-14.350000000000023</c:v>
                </c:pt>
                <c:pt idx="896">
                  <c:v>-12.149999999999977</c:v>
                </c:pt>
                <c:pt idx="897">
                  <c:v>-11.170000000000073</c:v>
                </c:pt>
                <c:pt idx="898">
                  <c:v>-15.82000000000005</c:v>
                </c:pt>
                <c:pt idx="899">
                  <c:v>-14.600000000000023</c:v>
                </c:pt>
                <c:pt idx="900">
                  <c:v>-16.790000000000077</c:v>
                </c:pt>
                <c:pt idx="901">
                  <c:v>-12.649999999999977</c:v>
                </c:pt>
                <c:pt idx="902">
                  <c:v>-8.5</c:v>
                </c:pt>
                <c:pt idx="903">
                  <c:v>-13.870000000000005</c:v>
                </c:pt>
                <c:pt idx="904">
                  <c:v>-15.580000000000041</c:v>
                </c:pt>
                <c:pt idx="905">
                  <c:v>-11.430000000000064</c:v>
                </c:pt>
                <c:pt idx="906">
                  <c:v>-18.25</c:v>
                </c:pt>
                <c:pt idx="907">
                  <c:v>-13.860000000000014</c:v>
                </c:pt>
                <c:pt idx="908">
                  <c:v>-11.910000000000082</c:v>
                </c:pt>
                <c:pt idx="909">
                  <c:v>-8.7300000000000182</c:v>
                </c:pt>
                <c:pt idx="910">
                  <c:v>-13.370000000000005</c:v>
                </c:pt>
                <c:pt idx="911">
                  <c:v>-14.840000000000032</c:v>
                </c:pt>
                <c:pt idx="912">
                  <c:v>-13.389999999999986</c:v>
                </c:pt>
                <c:pt idx="913">
                  <c:v>-13.389999999999986</c:v>
                </c:pt>
                <c:pt idx="914">
                  <c:v>-18.759999999999991</c:v>
                </c:pt>
                <c:pt idx="915">
                  <c:v>-11.180000000000064</c:v>
                </c:pt>
                <c:pt idx="916">
                  <c:v>-12.399999999999977</c:v>
                </c:pt>
                <c:pt idx="917">
                  <c:v>-16.800000000000068</c:v>
                </c:pt>
                <c:pt idx="918">
                  <c:v>-6.5500000000000682</c:v>
                </c:pt>
                <c:pt idx="919">
                  <c:v>-11.670000000000073</c:v>
                </c:pt>
                <c:pt idx="920">
                  <c:v>-13.870000000000005</c:v>
                </c:pt>
                <c:pt idx="921">
                  <c:v>-15.330000000000041</c:v>
                </c:pt>
                <c:pt idx="922">
                  <c:v>-9.2300000000000182</c:v>
                </c:pt>
                <c:pt idx="923">
                  <c:v>-11.920000000000073</c:v>
                </c:pt>
                <c:pt idx="924">
                  <c:v>-9.9800000000000182</c:v>
                </c:pt>
                <c:pt idx="925">
                  <c:v>-13.159999999999968</c:v>
                </c:pt>
                <c:pt idx="926">
                  <c:v>-8.75</c:v>
                </c:pt>
                <c:pt idx="927">
                  <c:v>-12.409999999999968</c:v>
                </c:pt>
                <c:pt idx="928">
                  <c:v>-18.25</c:v>
                </c:pt>
                <c:pt idx="929">
                  <c:v>-12.879999999999995</c:v>
                </c:pt>
                <c:pt idx="930">
                  <c:v>-14.860000000000014</c:v>
                </c:pt>
                <c:pt idx="931">
                  <c:v>-15.100000000000023</c:v>
                </c:pt>
                <c:pt idx="932">
                  <c:v>-8.2599999999999909</c:v>
                </c:pt>
                <c:pt idx="933">
                  <c:v>-15.830000000000041</c:v>
                </c:pt>
                <c:pt idx="934">
                  <c:v>-18.5</c:v>
                </c:pt>
                <c:pt idx="935">
                  <c:v>-18.740000000000009</c:v>
                </c:pt>
                <c:pt idx="936">
                  <c:v>-20.960000000000036</c:v>
                </c:pt>
                <c:pt idx="937">
                  <c:v>-9.9800000000000182</c:v>
                </c:pt>
                <c:pt idx="938">
                  <c:v>-14.379999999999995</c:v>
                </c:pt>
                <c:pt idx="939">
                  <c:v>-12.659999999999968</c:v>
                </c:pt>
                <c:pt idx="940">
                  <c:v>-14.120000000000005</c:v>
                </c:pt>
                <c:pt idx="941">
                  <c:v>-11.190000000000055</c:v>
                </c:pt>
                <c:pt idx="942">
                  <c:v>-11.920000000000073</c:v>
                </c:pt>
                <c:pt idx="943">
                  <c:v>-7.0299999999999727</c:v>
                </c:pt>
                <c:pt idx="944">
                  <c:v>-10.940000000000055</c:v>
                </c:pt>
                <c:pt idx="945">
                  <c:v>-6.3000000000000682</c:v>
                </c:pt>
                <c:pt idx="946">
                  <c:v>-17.779999999999973</c:v>
                </c:pt>
                <c:pt idx="947">
                  <c:v>-9.7200000000000273</c:v>
                </c:pt>
                <c:pt idx="948">
                  <c:v>-14.600000000000023</c:v>
                </c:pt>
                <c:pt idx="949">
                  <c:v>-13.629999999999995</c:v>
                </c:pt>
                <c:pt idx="950">
                  <c:v>-14.350000000000023</c:v>
                </c:pt>
                <c:pt idx="951">
                  <c:v>-16.790000000000077</c:v>
                </c:pt>
                <c:pt idx="952">
                  <c:v>-14.350000000000023</c:v>
                </c:pt>
                <c:pt idx="953">
                  <c:v>-9.4700000000000273</c:v>
                </c:pt>
                <c:pt idx="954">
                  <c:v>-16.800000000000068</c:v>
                </c:pt>
                <c:pt idx="955">
                  <c:v>-8.5</c:v>
                </c:pt>
                <c:pt idx="956">
                  <c:v>-12.649999999999977</c:v>
                </c:pt>
                <c:pt idx="957">
                  <c:v>-21.680000000000064</c:v>
                </c:pt>
                <c:pt idx="958">
                  <c:v>-13.379999999999995</c:v>
                </c:pt>
                <c:pt idx="959">
                  <c:v>-9.9600000000000364</c:v>
                </c:pt>
                <c:pt idx="960">
                  <c:v>-7.5199999999999818</c:v>
                </c:pt>
                <c:pt idx="961">
                  <c:v>-14.600000000000023</c:v>
                </c:pt>
                <c:pt idx="962">
                  <c:v>-8.25</c:v>
                </c:pt>
                <c:pt idx="963">
                  <c:v>-13.379999999999995</c:v>
                </c:pt>
                <c:pt idx="964">
                  <c:v>-14.610000000000014</c:v>
                </c:pt>
                <c:pt idx="965">
                  <c:v>-10.950000000000045</c:v>
                </c:pt>
                <c:pt idx="966">
                  <c:v>-15.100000000000023</c:v>
                </c:pt>
                <c:pt idx="967">
                  <c:v>-14.389999999999986</c:v>
                </c:pt>
                <c:pt idx="968">
                  <c:v>-17.809999999999945</c:v>
                </c:pt>
                <c:pt idx="969">
                  <c:v>-8.7799999999999727</c:v>
                </c:pt>
                <c:pt idx="970">
                  <c:v>-12.92999999999995</c:v>
                </c:pt>
                <c:pt idx="971">
                  <c:v>-12.199999999999932</c:v>
                </c:pt>
                <c:pt idx="972">
                  <c:v>-7.8099999999999454</c:v>
                </c:pt>
                <c:pt idx="973">
                  <c:v>-8.0399999999999636</c:v>
                </c:pt>
                <c:pt idx="974">
                  <c:v>-16.100000000000023</c:v>
                </c:pt>
                <c:pt idx="975">
                  <c:v>-15.360000000000014</c:v>
                </c:pt>
                <c:pt idx="976">
                  <c:v>-10.240000000000009</c:v>
                </c:pt>
                <c:pt idx="977">
                  <c:v>-9.2599999999999909</c:v>
                </c:pt>
                <c:pt idx="978">
                  <c:v>-10.480000000000018</c:v>
                </c:pt>
                <c:pt idx="979">
                  <c:v>-12.42999999999995</c:v>
                </c:pt>
                <c:pt idx="980">
                  <c:v>-9.5099999999999909</c:v>
                </c:pt>
                <c:pt idx="981">
                  <c:v>-14.879999999999995</c:v>
                </c:pt>
                <c:pt idx="982">
                  <c:v>-13.659999999999968</c:v>
                </c:pt>
                <c:pt idx="983">
                  <c:v>-13.649999999999977</c:v>
                </c:pt>
                <c:pt idx="984">
                  <c:v>-14.629999999999995</c:v>
                </c:pt>
                <c:pt idx="985">
                  <c:v>-14.629999999999995</c:v>
                </c:pt>
                <c:pt idx="986">
                  <c:v>-11.730000000000018</c:v>
                </c:pt>
                <c:pt idx="987">
                  <c:v>-12.709999999999923</c:v>
                </c:pt>
                <c:pt idx="988">
                  <c:v>-15.379999999999995</c:v>
                </c:pt>
                <c:pt idx="989">
                  <c:v>-13.919999999999959</c:v>
                </c:pt>
                <c:pt idx="990">
                  <c:v>-6.3600000000000136</c:v>
                </c:pt>
                <c:pt idx="991">
                  <c:v>-7.0699999999999363</c:v>
                </c:pt>
                <c:pt idx="992">
                  <c:v>-6.3400000000000318</c:v>
                </c:pt>
                <c:pt idx="993">
                  <c:v>-12.199999999999932</c:v>
                </c:pt>
                <c:pt idx="994">
                  <c:v>-9.7599999999999909</c:v>
                </c:pt>
                <c:pt idx="995">
                  <c:v>-12.199999999999932</c:v>
                </c:pt>
                <c:pt idx="996">
                  <c:v>-12.439999999999941</c:v>
                </c:pt>
                <c:pt idx="997">
                  <c:v>-9.2699999999999818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3-4AA6-9366-14F3337D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63535"/>
        <c:axId val="868425871"/>
      </c:lineChart>
      <c:catAx>
        <c:axId val="208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5871"/>
        <c:crosses val="autoZero"/>
        <c:auto val="1"/>
        <c:lblAlgn val="ctr"/>
        <c:lblOffset val="100"/>
        <c:noMultiLvlLbl val="0"/>
      </c:catAx>
      <c:valAx>
        <c:axId val="868425871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'Test-4'!$V$1:$V$2</c:f>
              <c:strCache>
                <c:ptCount val="2"/>
                <c:pt idx="0">
                  <c:v>diff z</c:v>
                </c:pt>
                <c:pt idx="1">
                  <c:v>-908.92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'Test-4'!$A$3:$A$1001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'Test-4'!$V$3:$V$1001</c:f>
              <c:numCache>
                <c:formatCode>General</c:formatCode>
                <c:ptCount val="999"/>
                <c:pt idx="0">
                  <c:v>-913.31</c:v>
                </c:pt>
                <c:pt idx="1">
                  <c:v>-906.47</c:v>
                </c:pt>
                <c:pt idx="2">
                  <c:v>-909.89</c:v>
                </c:pt>
                <c:pt idx="3">
                  <c:v>-910.6</c:v>
                </c:pt>
                <c:pt idx="4">
                  <c:v>-911.09</c:v>
                </c:pt>
                <c:pt idx="5">
                  <c:v>-912.8</c:v>
                </c:pt>
                <c:pt idx="6">
                  <c:v>-915.42000000000007</c:v>
                </c:pt>
                <c:pt idx="7">
                  <c:v>-910.93000000000006</c:v>
                </c:pt>
                <c:pt idx="8">
                  <c:v>-904.83</c:v>
                </c:pt>
                <c:pt idx="9">
                  <c:v>-913.01</c:v>
                </c:pt>
                <c:pt idx="10">
                  <c:v>-906.9</c:v>
                </c:pt>
                <c:pt idx="11">
                  <c:v>-903.97</c:v>
                </c:pt>
                <c:pt idx="12">
                  <c:v>-904.55000000000007</c:v>
                </c:pt>
                <c:pt idx="13">
                  <c:v>-898.33</c:v>
                </c:pt>
                <c:pt idx="14">
                  <c:v>-901.37</c:v>
                </c:pt>
                <c:pt idx="15">
                  <c:v>-897.22</c:v>
                </c:pt>
                <c:pt idx="16">
                  <c:v>-897.47</c:v>
                </c:pt>
                <c:pt idx="17">
                  <c:v>-895.85</c:v>
                </c:pt>
                <c:pt idx="18">
                  <c:v>-893.53</c:v>
                </c:pt>
                <c:pt idx="19">
                  <c:v>-894.5</c:v>
                </c:pt>
                <c:pt idx="20">
                  <c:v>-890.06</c:v>
                </c:pt>
                <c:pt idx="21">
                  <c:v>-887.13</c:v>
                </c:pt>
                <c:pt idx="22">
                  <c:v>-887.8599999999999</c:v>
                </c:pt>
                <c:pt idx="23">
                  <c:v>-882.79</c:v>
                </c:pt>
                <c:pt idx="24">
                  <c:v>-877.99</c:v>
                </c:pt>
                <c:pt idx="25">
                  <c:v>-867.15</c:v>
                </c:pt>
                <c:pt idx="26">
                  <c:v>-865.93000000000006</c:v>
                </c:pt>
                <c:pt idx="27">
                  <c:v>-866.42000000000007</c:v>
                </c:pt>
                <c:pt idx="28">
                  <c:v>-864.74</c:v>
                </c:pt>
                <c:pt idx="29">
                  <c:v>-866.93</c:v>
                </c:pt>
                <c:pt idx="30">
                  <c:v>-862.8900000000001</c:v>
                </c:pt>
                <c:pt idx="31">
                  <c:v>-844.65</c:v>
                </c:pt>
                <c:pt idx="32">
                  <c:v>-845.14</c:v>
                </c:pt>
                <c:pt idx="33">
                  <c:v>-844.82999999999993</c:v>
                </c:pt>
                <c:pt idx="34">
                  <c:v>-838.24</c:v>
                </c:pt>
                <c:pt idx="35">
                  <c:v>-843.6099999999999</c:v>
                </c:pt>
                <c:pt idx="36">
                  <c:v>-835.94</c:v>
                </c:pt>
                <c:pt idx="37">
                  <c:v>-823.51</c:v>
                </c:pt>
                <c:pt idx="38">
                  <c:v>-822.29000000000008</c:v>
                </c:pt>
                <c:pt idx="39">
                  <c:v>-825.09999999999991</c:v>
                </c:pt>
                <c:pt idx="40">
                  <c:v>-814.36</c:v>
                </c:pt>
                <c:pt idx="41">
                  <c:v>-808.25</c:v>
                </c:pt>
                <c:pt idx="42">
                  <c:v>-799.02</c:v>
                </c:pt>
                <c:pt idx="43">
                  <c:v>-800.97</c:v>
                </c:pt>
                <c:pt idx="44">
                  <c:v>-788.65000000000009</c:v>
                </c:pt>
                <c:pt idx="45">
                  <c:v>-795</c:v>
                </c:pt>
                <c:pt idx="46">
                  <c:v>-795.49</c:v>
                </c:pt>
                <c:pt idx="47">
                  <c:v>-780.65</c:v>
                </c:pt>
                <c:pt idx="48">
                  <c:v>-772.71</c:v>
                </c:pt>
                <c:pt idx="49">
                  <c:v>-762.89</c:v>
                </c:pt>
                <c:pt idx="50">
                  <c:v>-768.74</c:v>
                </c:pt>
                <c:pt idx="51">
                  <c:v>-761.18</c:v>
                </c:pt>
                <c:pt idx="52">
                  <c:v>-758.16</c:v>
                </c:pt>
                <c:pt idx="53">
                  <c:v>-756.44999999999993</c:v>
                </c:pt>
                <c:pt idx="54">
                  <c:v>-740.69</c:v>
                </c:pt>
                <c:pt idx="55">
                  <c:v>-733.64</c:v>
                </c:pt>
                <c:pt idx="56">
                  <c:v>-731.44999999999993</c:v>
                </c:pt>
                <c:pt idx="57">
                  <c:v>-725.48</c:v>
                </c:pt>
                <c:pt idx="58">
                  <c:v>-720.34999999999991</c:v>
                </c:pt>
                <c:pt idx="59">
                  <c:v>-722.3</c:v>
                </c:pt>
                <c:pt idx="60">
                  <c:v>-713.88</c:v>
                </c:pt>
                <c:pt idx="61">
                  <c:v>-699.92000000000007</c:v>
                </c:pt>
                <c:pt idx="62">
                  <c:v>-703.82</c:v>
                </c:pt>
                <c:pt idx="63">
                  <c:v>-687.39</c:v>
                </c:pt>
                <c:pt idx="64">
                  <c:v>-687.63</c:v>
                </c:pt>
                <c:pt idx="65">
                  <c:v>-682.47</c:v>
                </c:pt>
                <c:pt idx="66">
                  <c:v>-677.76</c:v>
                </c:pt>
                <c:pt idx="67">
                  <c:v>-677.27</c:v>
                </c:pt>
                <c:pt idx="68">
                  <c:v>-658.56</c:v>
                </c:pt>
                <c:pt idx="69">
                  <c:v>-668.33</c:v>
                </c:pt>
                <c:pt idx="70">
                  <c:v>-660.76</c:v>
                </c:pt>
                <c:pt idx="71">
                  <c:v>-655.07999999999993</c:v>
                </c:pt>
                <c:pt idx="72">
                  <c:v>-638.89</c:v>
                </c:pt>
                <c:pt idx="73">
                  <c:v>-629.66</c:v>
                </c:pt>
                <c:pt idx="74">
                  <c:v>-628.67999999999995</c:v>
                </c:pt>
                <c:pt idx="75">
                  <c:v>-626.24</c:v>
                </c:pt>
                <c:pt idx="76">
                  <c:v>-621.8599999999999</c:v>
                </c:pt>
                <c:pt idx="77">
                  <c:v>-618.19999999999993</c:v>
                </c:pt>
                <c:pt idx="78">
                  <c:v>-605.98</c:v>
                </c:pt>
                <c:pt idx="79">
                  <c:v>-604.57000000000005</c:v>
                </c:pt>
                <c:pt idx="80">
                  <c:v>-598.22</c:v>
                </c:pt>
                <c:pt idx="81">
                  <c:v>-585.20000000000005</c:v>
                </c:pt>
                <c:pt idx="82">
                  <c:v>-587.39</c:v>
                </c:pt>
                <c:pt idx="83">
                  <c:v>-590.08000000000004</c:v>
                </c:pt>
                <c:pt idx="84">
                  <c:v>-580.19000000000005</c:v>
                </c:pt>
                <c:pt idx="85">
                  <c:v>-569.94000000000005</c:v>
                </c:pt>
                <c:pt idx="86">
                  <c:v>-567.5</c:v>
                </c:pt>
                <c:pt idx="87">
                  <c:v>-555.31999999999994</c:v>
                </c:pt>
                <c:pt idx="88">
                  <c:v>-555.80999999999995</c:v>
                </c:pt>
                <c:pt idx="89">
                  <c:v>-544.87000000000012</c:v>
                </c:pt>
                <c:pt idx="90">
                  <c:v>-538.24</c:v>
                </c:pt>
                <c:pt idx="91">
                  <c:v>-527.74</c:v>
                </c:pt>
                <c:pt idx="92">
                  <c:v>-532.14</c:v>
                </c:pt>
                <c:pt idx="93">
                  <c:v>-518.96</c:v>
                </c:pt>
                <c:pt idx="94">
                  <c:v>-528.97</c:v>
                </c:pt>
                <c:pt idx="95">
                  <c:v>-515.14</c:v>
                </c:pt>
                <c:pt idx="96">
                  <c:v>-505.79999999999995</c:v>
                </c:pt>
                <c:pt idx="97">
                  <c:v>-494.86999999999995</c:v>
                </c:pt>
                <c:pt idx="98">
                  <c:v>-502.42999999999995</c:v>
                </c:pt>
                <c:pt idx="99">
                  <c:v>-503.40999999999997</c:v>
                </c:pt>
                <c:pt idx="100">
                  <c:v>-489.51</c:v>
                </c:pt>
                <c:pt idx="101">
                  <c:v>-489.51</c:v>
                </c:pt>
                <c:pt idx="102">
                  <c:v>-480.39</c:v>
                </c:pt>
                <c:pt idx="103">
                  <c:v>-470.99</c:v>
                </c:pt>
                <c:pt idx="104">
                  <c:v>-472.21</c:v>
                </c:pt>
                <c:pt idx="105">
                  <c:v>-462.09</c:v>
                </c:pt>
                <c:pt idx="106">
                  <c:v>-460.63</c:v>
                </c:pt>
                <c:pt idx="107">
                  <c:v>-458.19</c:v>
                </c:pt>
                <c:pt idx="108">
                  <c:v>-452.79</c:v>
                </c:pt>
                <c:pt idx="109">
                  <c:v>-444.97999999999996</c:v>
                </c:pt>
                <c:pt idx="110">
                  <c:v>-430.96999999999997</c:v>
                </c:pt>
                <c:pt idx="111">
                  <c:v>-434.64</c:v>
                </c:pt>
                <c:pt idx="112">
                  <c:v>-432.18999999999994</c:v>
                </c:pt>
                <c:pt idx="113">
                  <c:v>-427.89000000000004</c:v>
                </c:pt>
                <c:pt idx="114">
                  <c:v>-416.22</c:v>
                </c:pt>
                <c:pt idx="115">
                  <c:v>-411.09000000000003</c:v>
                </c:pt>
                <c:pt idx="116">
                  <c:v>-402.77</c:v>
                </c:pt>
                <c:pt idx="117">
                  <c:v>-412.28999999999996</c:v>
                </c:pt>
                <c:pt idx="118">
                  <c:v>-397.2</c:v>
                </c:pt>
                <c:pt idx="119">
                  <c:v>-405.5</c:v>
                </c:pt>
                <c:pt idx="120">
                  <c:v>-396.22</c:v>
                </c:pt>
                <c:pt idx="121">
                  <c:v>-388.36</c:v>
                </c:pt>
                <c:pt idx="122">
                  <c:v>-384.21000000000004</c:v>
                </c:pt>
                <c:pt idx="123">
                  <c:v>-382.25</c:v>
                </c:pt>
                <c:pt idx="124">
                  <c:v>-367.38</c:v>
                </c:pt>
                <c:pt idx="125">
                  <c:v>-375.68</c:v>
                </c:pt>
                <c:pt idx="126">
                  <c:v>-372.97</c:v>
                </c:pt>
                <c:pt idx="127">
                  <c:v>-359.11</c:v>
                </c:pt>
                <c:pt idx="128">
                  <c:v>-361.8</c:v>
                </c:pt>
                <c:pt idx="129">
                  <c:v>-349.74</c:v>
                </c:pt>
                <c:pt idx="130">
                  <c:v>-352.18</c:v>
                </c:pt>
                <c:pt idx="131">
                  <c:v>-357.07</c:v>
                </c:pt>
                <c:pt idx="132">
                  <c:v>-343.40999999999997</c:v>
                </c:pt>
                <c:pt idx="133">
                  <c:v>-335.9</c:v>
                </c:pt>
                <c:pt idx="134">
                  <c:v>-328.90999999999997</c:v>
                </c:pt>
                <c:pt idx="135">
                  <c:v>-329.65</c:v>
                </c:pt>
                <c:pt idx="136">
                  <c:v>-329.89</c:v>
                </c:pt>
                <c:pt idx="137">
                  <c:v>-324.57</c:v>
                </c:pt>
                <c:pt idx="138">
                  <c:v>-313.89000000000004</c:v>
                </c:pt>
                <c:pt idx="139">
                  <c:v>-316.33000000000004</c:v>
                </c:pt>
                <c:pt idx="140">
                  <c:v>-306.08</c:v>
                </c:pt>
                <c:pt idx="141">
                  <c:v>-311.94</c:v>
                </c:pt>
                <c:pt idx="142">
                  <c:v>-298.68</c:v>
                </c:pt>
                <c:pt idx="143">
                  <c:v>-308.20000000000005</c:v>
                </c:pt>
                <c:pt idx="144">
                  <c:v>-297.15999999999997</c:v>
                </c:pt>
                <c:pt idx="145">
                  <c:v>-290.23</c:v>
                </c:pt>
                <c:pt idx="146">
                  <c:v>-287.05</c:v>
                </c:pt>
                <c:pt idx="147">
                  <c:v>-288.02999999999997</c:v>
                </c:pt>
                <c:pt idx="148">
                  <c:v>-284.27999999999997</c:v>
                </c:pt>
                <c:pt idx="149">
                  <c:v>-285.26</c:v>
                </c:pt>
                <c:pt idx="150">
                  <c:v>-279.83000000000004</c:v>
                </c:pt>
                <c:pt idx="151">
                  <c:v>-268.35000000000002</c:v>
                </c:pt>
                <c:pt idx="152">
                  <c:v>-269.33000000000004</c:v>
                </c:pt>
                <c:pt idx="153">
                  <c:v>-263.02999999999997</c:v>
                </c:pt>
                <c:pt idx="154">
                  <c:v>-263.77</c:v>
                </c:pt>
                <c:pt idx="155">
                  <c:v>-265.48</c:v>
                </c:pt>
                <c:pt idx="156">
                  <c:v>-258.08</c:v>
                </c:pt>
                <c:pt idx="157">
                  <c:v>-254.09</c:v>
                </c:pt>
                <c:pt idx="158">
                  <c:v>-252.19</c:v>
                </c:pt>
                <c:pt idx="159">
                  <c:v>-252.92000000000002</c:v>
                </c:pt>
                <c:pt idx="160">
                  <c:v>-241.94</c:v>
                </c:pt>
                <c:pt idx="161">
                  <c:v>-240.04999999999998</c:v>
                </c:pt>
                <c:pt idx="162">
                  <c:v>-233.94</c:v>
                </c:pt>
                <c:pt idx="163">
                  <c:v>-231.01</c:v>
                </c:pt>
                <c:pt idx="164">
                  <c:v>-235.81</c:v>
                </c:pt>
                <c:pt idx="165">
                  <c:v>-234.10000000000002</c:v>
                </c:pt>
                <c:pt idx="166">
                  <c:v>-223.26999999999998</c:v>
                </c:pt>
                <c:pt idx="167">
                  <c:v>-223.01999999999998</c:v>
                </c:pt>
                <c:pt idx="168">
                  <c:v>-219.64999999999998</c:v>
                </c:pt>
                <c:pt idx="169">
                  <c:v>-213.59</c:v>
                </c:pt>
                <c:pt idx="170">
                  <c:v>-217.01</c:v>
                </c:pt>
                <c:pt idx="171">
                  <c:v>-208.22000000000003</c:v>
                </c:pt>
                <c:pt idx="172">
                  <c:v>-203.33</c:v>
                </c:pt>
                <c:pt idx="173">
                  <c:v>-207.97000000000003</c:v>
                </c:pt>
                <c:pt idx="174">
                  <c:v>-209.57</c:v>
                </c:pt>
                <c:pt idx="175">
                  <c:v>-198.13</c:v>
                </c:pt>
                <c:pt idx="176">
                  <c:v>-201.06</c:v>
                </c:pt>
                <c:pt idx="177">
                  <c:v>-196.25</c:v>
                </c:pt>
                <c:pt idx="178">
                  <c:v>-193.32</c:v>
                </c:pt>
                <c:pt idx="179">
                  <c:v>-197.46999999999997</c:v>
                </c:pt>
                <c:pt idx="180">
                  <c:v>-199.22000000000003</c:v>
                </c:pt>
                <c:pt idx="181">
                  <c:v>-191.03999999999996</c:v>
                </c:pt>
                <c:pt idx="182">
                  <c:v>-181.57999999999998</c:v>
                </c:pt>
                <c:pt idx="183">
                  <c:v>-183.29</c:v>
                </c:pt>
                <c:pt idx="184">
                  <c:v>-184.51</c:v>
                </c:pt>
                <c:pt idx="185">
                  <c:v>-185.34999999999997</c:v>
                </c:pt>
                <c:pt idx="186">
                  <c:v>-176.88</c:v>
                </c:pt>
                <c:pt idx="187">
                  <c:v>-170.97</c:v>
                </c:pt>
                <c:pt idx="188">
                  <c:v>-164.62</c:v>
                </c:pt>
                <c:pt idx="189">
                  <c:v>-167.8</c:v>
                </c:pt>
                <c:pt idx="190">
                  <c:v>-167.99</c:v>
                </c:pt>
                <c:pt idx="191">
                  <c:v>-164.57</c:v>
                </c:pt>
                <c:pt idx="192">
                  <c:v>-165.14999999999998</c:v>
                </c:pt>
                <c:pt idx="193">
                  <c:v>-157.73000000000002</c:v>
                </c:pt>
                <c:pt idx="194">
                  <c:v>-166.76000000000002</c:v>
                </c:pt>
                <c:pt idx="195">
                  <c:v>-155.67000000000002</c:v>
                </c:pt>
                <c:pt idx="196">
                  <c:v>-153.23000000000002</c:v>
                </c:pt>
                <c:pt idx="197">
                  <c:v>-156.4</c:v>
                </c:pt>
                <c:pt idx="198">
                  <c:v>-154.69999999999999</c:v>
                </c:pt>
                <c:pt idx="199">
                  <c:v>-146.56</c:v>
                </c:pt>
                <c:pt idx="200">
                  <c:v>-153.39999999999998</c:v>
                </c:pt>
                <c:pt idx="201">
                  <c:v>-146.21999999999997</c:v>
                </c:pt>
                <c:pt idx="202">
                  <c:v>-145.96999999999997</c:v>
                </c:pt>
                <c:pt idx="203">
                  <c:v>-141.22</c:v>
                </c:pt>
                <c:pt idx="204">
                  <c:v>-139.69999999999999</c:v>
                </c:pt>
                <c:pt idx="205">
                  <c:v>-139.20999999999998</c:v>
                </c:pt>
                <c:pt idx="206">
                  <c:v>-133.66999999999999</c:v>
                </c:pt>
                <c:pt idx="207">
                  <c:v>-134.16</c:v>
                </c:pt>
                <c:pt idx="208">
                  <c:v>-133.66999999999999</c:v>
                </c:pt>
                <c:pt idx="209">
                  <c:v>-137.48000000000002</c:v>
                </c:pt>
                <c:pt idx="210">
                  <c:v>-127.49000000000001</c:v>
                </c:pt>
                <c:pt idx="211">
                  <c:v>-121.42999999999999</c:v>
                </c:pt>
                <c:pt idx="212">
                  <c:v>-125.33999999999999</c:v>
                </c:pt>
                <c:pt idx="213">
                  <c:v>-124.35999999999999</c:v>
                </c:pt>
                <c:pt idx="214">
                  <c:v>-119.43</c:v>
                </c:pt>
                <c:pt idx="215">
                  <c:v>-126.02</c:v>
                </c:pt>
                <c:pt idx="216">
                  <c:v>-116.13</c:v>
                </c:pt>
                <c:pt idx="217">
                  <c:v>-114.55000000000001</c:v>
                </c:pt>
                <c:pt idx="218">
                  <c:v>-111.38000000000001</c:v>
                </c:pt>
                <c:pt idx="219">
                  <c:v>-112.88999999999999</c:v>
                </c:pt>
                <c:pt idx="220">
                  <c:v>-115.80999999999999</c:v>
                </c:pt>
                <c:pt idx="221">
                  <c:v>-109.21999999999998</c:v>
                </c:pt>
                <c:pt idx="222">
                  <c:v>-105.32000000000001</c:v>
                </c:pt>
                <c:pt idx="223">
                  <c:v>-105.57000000000001</c:v>
                </c:pt>
                <c:pt idx="224">
                  <c:v>-109.23</c:v>
                </c:pt>
                <c:pt idx="225">
                  <c:v>-108.11999999999999</c:v>
                </c:pt>
                <c:pt idx="226">
                  <c:v>-104.46</c:v>
                </c:pt>
                <c:pt idx="227">
                  <c:v>-98.95</c:v>
                </c:pt>
                <c:pt idx="228">
                  <c:v>-100.42999999999999</c:v>
                </c:pt>
                <c:pt idx="229">
                  <c:v>-99.21</c:v>
                </c:pt>
                <c:pt idx="230">
                  <c:v>-95.88000000000001</c:v>
                </c:pt>
                <c:pt idx="231">
                  <c:v>-96.850000000000009</c:v>
                </c:pt>
                <c:pt idx="232">
                  <c:v>-96.12</c:v>
                </c:pt>
                <c:pt idx="233">
                  <c:v>-95.7</c:v>
                </c:pt>
                <c:pt idx="234">
                  <c:v>-91.43</c:v>
                </c:pt>
                <c:pt idx="235">
                  <c:v>-87.2</c:v>
                </c:pt>
                <c:pt idx="236">
                  <c:v>-92.57</c:v>
                </c:pt>
                <c:pt idx="237">
                  <c:v>-85.24</c:v>
                </c:pt>
                <c:pt idx="238">
                  <c:v>-84.24</c:v>
                </c:pt>
                <c:pt idx="239">
                  <c:v>-85.22</c:v>
                </c:pt>
                <c:pt idx="240">
                  <c:v>-88.38</c:v>
                </c:pt>
                <c:pt idx="241">
                  <c:v>-85.72999999999999</c:v>
                </c:pt>
                <c:pt idx="242">
                  <c:v>-85.72999999999999</c:v>
                </c:pt>
                <c:pt idx="243">
                  <c:v>-81.329999999999984</c:v>
                </c:pt>
                <c:pt idx="244">
                  <c:v>-82.549999999999983</c:v>
                </c:pt>
                <c:pt idx="245">
                  <c:v>-81.819999999999993</c:v>
                </c:pt>
                <c:pt idx="246">
                  <c:v>-79.44</c:v>
                </c:pt>
                <c:pt idx="247">
                  <c:v>-75.809999999999988</c:v>
                </c:pt>
                <c:pt idx="248">
                  <c:v>-86.309999999999988</c:v>
                </c:pt>
                <c:pt idx="249">
                  <c:v>-77.049999999999983</c:v>
                </c:pt>
                <c:pt idx="250">
                  <c:v>-79.489999999999995</c:v>
                </c:pt>
                <c:pt idx="251">
                  <c:v>-70.429999999999993</c:v>
                </c:pt>
                <c:pt idx="252">
                  <c:v>-76.189999999999984</c:v>
                </c:pt>
                <c:pt idx="253">
                  <c:v>-71.059999999999988</c:v>
                </c:pt>
                <c:pt idx="254">
                  <c:v>-72.039999999999992</c:v>
                </c:pt>
                <c:pt idx="255">
                  <c:v>-70.09</c:v>
                </c:pt>
                <c:pt idx="256">
                  <c:v>-71.55</c:v>
                </c:pt>
                <c:pt idx="257">
                  <c:v>-66.33</c:v>
                </c:pt>
                <c:pt idx="258">
                  <c:v>-70.199999999999989</c:v>
                </c:pt>
                <c:pt idx="259">
                  <c:v>-64.13000000000001</c:v>
                </c:pt>
                <c:pt idx="260">
                  <c:v>-68.77000000000001</c:v>
                </c:pt>
                <c:pt idx="261">
                  <c:v>-69.500000000000014</c:v>
                </c:pt>
                <c:pt idx="262">
                  <c:v>-65.029999999999987</c:v>
                </c:pt>
                <c:pt idx="263">
                  <c:v>-65.759999999999991</c:v>
                </c:pt>
                <c:pt idx="264">
                  <c:v>-62.239999999999995</c:v>
                </c:pt>
                <c:pt idx="265">
                  <c:v>-62.050000000000011</c:v>
                </c:pt>
                <c:pt idx="266">
                  <c:v>-58.390000000000015</c:v>
                </c:pt>
                <c:pt idx="267">
                  <c:v>-54.719999999999985</c:v>
                </c:pt>
                <c:pt idx="268">
                  <c:v>-63.759999999999991</c:v>
                </c:pt>
                <c:pt idx="269">
                  <c:v>-53.749999999999986</c:v>
                </c:pt>
                <c:pt idx="270">
                  <c:v>-60.36</c:v>
                </c:pt>
                <c:pt idx="271">
                  <c:v>-63.180000000000007</c:v>
                </c:pt>
                <c:pt idx="272">
                  <c:v>-56.010000000000019</c:v>
                </c:pt>
                <c:pt idx="273">
                  <c:v>-55.030000000000015</c:v>
                </c:pt>
                <c:pt idx="274">
                  <c:v>-59.180000000000007</c:v>
                </c:pt>
                <c:pt idx="275">
                  <c:v>-55.709999999999994</c:v>
                </c:pt>
                <c:pt idx="276">
                  <c:v>-48.25</c:v>
                </c:pt>
                <c:pt idx="277">
                  <c:v>-57.28</c:v>
                </c:pt>
                <c:pt idx="278">
                  <c:v>-54.81</c:v>
                </c:pt>
                <c:pt idx="279">
                  <c:v>-51.64</c:v>
                </c:pt>
                <c:pt idx="280">
                  <c:v>-58.460000000000008</c:v>
                </c:pt>
                <c:pt idx="281">
                  <c:v>-55.77000000000001</c:v>
                </c:pt>
                <c:pt idx="282">
                  <c:v>-54.69</c:v>
                </c:pt>
                <c:pt idx="283">
                  <c:v>-51.070000000000007</c:v>
                </c:pt>
                <c:pt idx="284">
                  <c:v>-52.53</c:v>
                </c:pt>
                <c:pt idx="285">
                  <c:v>-55.95</c:v>
                </c:pt>
                <c:pt idx="286">
                  <c:v>-47.36</c:v>
                </c:pt>
                <c:pt idx="287">
                  <c:v>-48.09</c:v>
                </c:pt>
                <c:pt idx="288">
                  <c:v>-48.160000000000011</c:v>
                </c:pt>
                <c:pt idx="289">
                  <c:v>-52.410000000000011</c:v>
                </c:pt>
                <c:pt idx="290">
                  <c:v>-46.070000000000007</c:v>
                </c:pt>
                <c:pt idx="291">
                  <c:v>-58.940000000000012</c:v>
                </c:pt>
                <c:pt idx="292">
                  <c:v>-49.170000000000016</c:v>
                </c:pt>
                <c:pt idx="293">
                  <c:v>-47.950000000000017</c:v>
                </c:pt>
                <c:pt idx="294">
                  <c:v>-50.759999999999991</c:v>
                </c:pt>
                <c:pt idx="295">
                  <c:v>-45.629999999999981</c:v>
                </c:pt>
                <c:pt idx="296">
                  <c:v>-51.600000000000009</c:v>
                </c:pt>
                <c:pt idx="297">
                  <c:v>-49.89</c:v>
                </c:pt>
                <c:pt idx="298">
                  <c:v>-49.89</c:v>
                </c:pt>
                <c:pt idx="299">
                  <c:v>-46.289999999999992</c:v>
                </c:pt>
                <c:pt idx="300">
                  <c:v>-43.730000000000004</c:v>
                </c:pt>
                <c:pt idx="301">
                  <c:v>-42.75</c:v>
                </c:pt>
                <c:pt idx="302">
                  <c:v>-42.429999999999993</c:v>
                </c:pt>
                <c:pt idx="303">
                  <c:v>-45.120000000000005</c:v>
                </c:pt>
                <c:pt idx="304">
                  <c:v>-47.569999999999993</c:v>
                </c:pt>
                <c:pt idx="305">
                  <c:v>-45.620000000000005</c:v>
                </c:pt>
                <c:pt idx="306">
                  <c:v>-48.960000000000008</c:v>
                </c:pt>
                <c:pt idx="307">
                  <c:v>-45.22</c:v>
                </c:pt>
                <c:pt idx="308">
                  <c:v>-42.540000000000006</c:v>
                </c:pt>
                <c:pt idx="309">
                  <c:v>-42.290000000000006</c:v>
                </c:pt>
                <c:pt idx="310">
                  <c:v>-42.86999999999999</c:v>
                </c:pt>
                <c:pt idx="311">
                  <c:v>-45.309999999999988</c:v>
                </c:pt>
                <c:pt idx="312">
                  <c:v>-47.600000000000009</c:v>
                </c:pt>
                <c:pt idx="313">
                  <c:v>-44.19</c:v>
                </c:pt>
                <c:pt idx="314">
                  <c:v>-44.679999999999993</c:v>
                </c:pt>
                <c:pt idx="315">
                  <c:v>-35.669999999999987</c:v>
                </c:pt>
                <c:pt idx="316">
                  <c:v>-38.84999999999998</c:v>
                </c:pt>
                <c:pt idx="317">
                  <c:v>-45.929999999999993</c:v>
                </c:pt>
                <c:pt idx="318">
                  <c:v>-44.679999999999993</c:v>
                </c:pt>
                <c:pt idx="319">
                  <c:v>-42.940000000000012</c:v>
                </c:pt>
                <c:pt idx="320">
                  <c:v>-41.879999999999995</c:v>
                </c:pt>
                <c:pt idx="321">
                  <c:v>-38.950000000000003</c:v>
                </c:pt>
                <c:pt idx="322">
                  <c:v>-42.86</c:v>
                </c:pt>
                <c:pt idx="323">
                  <c:v>-40.75</c:v>
                </c:pt>
                <c:pt idx="324">
                  <c:v>-44.22999999999999</c:v>
                </c:pt>
                <c:pt idx="325">
                  <c:v>-44.469999999999985</c:v>
                </c:pt>
                <c:pt idx="326">
                  <c:v>-41.529999999999987</c:v>
                </c:pt>
                <c:pt idx="327">
                  <c:v>-41.769999999999982</c:v>
                </c:pt>
                <c:pt idx="328">
                  <c:v>-35.050000000000011</c:v>
                </c:pt>
                <c:pt idx="329">
                  <c:v>-40.910000000000011</c:v>
                </c:pt>
                <c:pt idx="330">
                  <c:v>-33.69</c:v>
                </c:pt>
                <c:pt idx="331">
                  <c:v>-38.31</c:v>
                </c:pt>
                <c:pt idx="332">
                  <c:v>-40.510000000000005</c:v>
                </c:pt>
                <c:pt idx="333">
                  <c:v>-40.260000000000005</c:v>
                </c:pt>
                <c:pt idx="334">
                  <c:v>-39.870000000000005</c:v>
                </c:pt>
                <c:pt idx="335">
                  <c:v>-43.050000000000011</c:v>
                </c:pt>
                <c:pt idx="336">
                  <c:v>-36.450000000000003</c:v>
                </c:pt>
                <c:pt idx="337">
                  <c:v>-38.83</c:v>
                </c:pt>
                <c:pt idx="338">
                  <c:v>-36.879999999999995</c:v>
                </c:pt>
                <c:pt idx="339">
                  <c:v>-37.099999999999994</c:v>
                </c:pt>
                <c:pt idx="340">
                  <c:v>-33.679999999999993</c:v>
                </c:pt>
                <c:pt idx="341">
                  <c:v>-40.510000000000005</c:v>
                </c:pt>
                <c:pt idx="342">
                  <c:v>-37.53</c:v>
                </c:pt>
                <c:pt idx="343">
                  <c:v>-34.909999999999997</c:v>
                </c:pt>
                <c:pt idx="344">
                  <c:v>-39.06</c:v>
                </c:pt>
                <c:pt idx="345">
                  <c:v>-38.459999999999994</c:v>
                </c:pt>
                <c:pt idx="346">
                  <c:v>-34.790000000000006</c:v>
                </c:pt>
                <c:pt idx="347">
                  <c:v>-39.89</c:v>
                </c:pt>
                <c:pt idx="348">
                  <c:v>-34.61</c:v>
                </c:pt>
                <c:pt idx="349">
                  <c:v>-36.56</c:v>
                </c:pt>
                <c:pt idx="350">
                  <c:v>-39.63000000000001</c:v>
                </c:pt>
                <c:pt idx="351">
                  <c:v>-34.990000000000009</c:v>
                </c:pt>
                <c:pt idx="352">
                  <c:v>-38.410000000000011</c:v>
                </c:pt>
                <c:pt idx="353">
                  <c:v>-31.930000000000007</c:v>
                </c:pt>
                <c:pt idx="354">
                  <c:v>-31.189999999999998</c:v>
                </c:pt>
                <c:pt idx="355">
                  <c:v>-33.97</c:v>
                </c:pt>
                <c:pt idx="356">
                  <c:v>-34.450000000000003</c:v>
                </c:pt>
                <c:pt idx="357">
                  <c:v>-35.19</c:v>
                </c:pt>
                <c:pt idx="358">
                  <c:v>-34.75</c:v>
                </c:pt>
                <c:pt idx="359">
                  <c:v>-33.53</c:v>
                </c:pt>
                <c:pt idx="360">
                  <c:v>-32.210000000000008</c:v>
                </c:pt>
                <c:pt idx="361">
                  <c:v>-36.830000000000013</c:v>
                </c:pt>
                <c:pt idx="362">
                  <c:v>-34.39</c:v>
                </c:pt>
                <c:pt idx="363">
                  <c:v>-32.92</c:v>
                </c:pt>
                <c:pt idx="364">
                  <c:v>-31.230000000000004</c:v>
                </c:pt>
                <c:pt idx="365">
                  <c:v>-33.180000000000007</c:v>
                </c:pt>
                <c:pt idx="366">
                  <c:v>-37.680000000000007</c:v>
                </c:pt>
                <c:pt idx="367">
                  <c:v>-33.290000000000006</c:v>
                </c:pt>
                <c:pt idx="368">
                  <c:v>-33.78</c:v>
                </c:pt>
                <c:pt idx="369">
                  <c:v>-33.509999999999991</c:v>
                </c:pt>
                <c:pt idx="370">
                  <c:v>-32.769999999999996</c:v>
                </c:pt>
                <c:pt idx="371">
                  <c:v>-33.019999999999996</c:v>
                </c:pt>
                <c:pt idx="372">
                  <c:v>-29.33</c:v>
                </c:pt>
                <c:pt idx="373">
                  <c:v>-32.450000000000003</c:v>
                </c:pt>
                <c:pt idx="374">
                  <c:v>-30.490000000000009</c:v>
                </c:pt>
                <c:pt idx="375">
                  <c:v>-29.360000000000014</c:v>
                </c:pt>
                <c:pt idx="376">
                  <c:v>-31.070000000000007</c:v>
                </c:pt>
                <c:pt idx="377">
                  <c:v>-30.480000000000004</c:v>
                </c:pt>
                <c:pt idx="378">
                  <c:v>-28.590000000000003</c:v>
                </c:pt>
                <c:pt idx="379">
                  <c:v>-31.519999999999996</c:v>
                </c:pt>
                <c:pt idx="380">
                  <c:v>-31.25</c:v>
                </c:pt>
                <c:pt idx="381">
                  <c:v>-28.320000000000007</c:v>
                </c:pt>
                <c:pt idx="382">
                  <c:v>-25.64</c:v>
                </c:pt>
                <c:pt idx="383">
                  <c:v>-34.200000000000003</c:v>
                </c:pt>
                <c:pt idx="384">
                  <c:v>-31.83</c:v>
                </c:pt>
                <c:pt idx="385">
                  <c:v>-35.489999999999995</c:v>
                </c:pt>
                <c:pt idx="386">
                  <c:v>-28.649999999999991</c:v>
                </c:pt>
                <c:pt idx="387">
                  <c:v>-28.159999999999997</c:v>
                </c:pt>
                <c:pt idx="388">
                  <c:v>-34.850000000000009</c:v>
                </c:pt>
                <c:pt idx="389">
                  <c:v>-32.159999999999997</c:v>
                </c:pt>
                <c:pt idx="390">
                  <c:v>-30.290000000000006</c:v>
                </c:pt>
                <c:pt idx="391">
                  <c:v>-32.409999999999997</c:v>
                </c:pt>
                <c:pt idx="392">
                  <c:v>-28.989999999999995</c:v>
                </c:pt>
                <c:pt idx="393">
                  <c:v>-32.409999999999997</c:v>
                </c:pt>
                <c:pt idx="394">
                  <c:v>-25.650000000000006</c:v>
                </c:pt>
                <c:pt idx="395">
                  <c:v>-31.510000000000005</c:v>
                </c:pt>
                <c:pt idx="396">
                  <c:v>-26.900000000000006</c:v>
                </c:pt>
                <c:pt idx="397">
                  <c:v>-31.639999999999986</c:v>
                </c:pt>
                <c:pt idx="398">
                  <c:v>-28.459999999999994</c:v>
                </c:pt>
                <c:pt idx="399">
                  <c:v>-36.129999999999995</c:v>
                </c:pt>
                <c:pt idx="400">
                  <c:v>-29.53</c:v>
                </c:pt>
                <c:pt idx="401">
                  <c:v>-30.510000000000005</c:v>
                </c:pt>
                <c:pt idx="402">
                  <c:v>-32.200000000000003</c:v>
                </c:pt>
                <c:pt idx="403">
                  <c:v>-32.64</c:v>
                </c:pt>
                <c:pt idx="404">
                  <c:v>-28.489999999999995</c:v>
                </c:pt>
                <c:pt idx="405">
                  <c:v>-22.97</c:v>
                </c:pt>
                <c:pt idx="406">
                  <c:v>-27.61</c:v>
                </c:pt>
                <c:pt idx="407">
                  <c:v>-28.760000000000005</c:v>
                </c:pt>
                <c:pt idx="408">
                  <c:v>-31.570000000000007</c:v>
                </c:pt>
                <c:pt idx="409">
                  <c:v>-29.620000000000005</c:v>
                </c:pt>
                <c:pt idx="410">
                  <c:v>-23.11</c:v>
                </c:pt>
                <c:pt idx="411">
                  <c:v>-23.840000000000003</c:v>
                </c:pt>
                <c:pt idx="412">
                  <c:v>-25.550000000000011</c:v>
                </c:pt>
                <c:pt idx="413">
                  <c:v>-26.379999999999995</c:v>
                </c:pt>
                <c:pt idx="414">
                  <c:v>-27.679999999999993</c:v>
                </c:pt>
                <c:pt idx="415">
                  <c:v>-25.480000000000004</c:v>
                </c:pt>
                <c:pt idx="416">
                  <c:v>-25.450000000000003</c:v>
                </c:pt>
                <c:pt idx="417">
                  <c:v>-28.379999999999995</c:v>
                </c:pt>
                <c:pt idx="418">
                  <c:v>-28.489999999999995</c:v>
                </c:pt>
                <c:pt idx="419">
                  <c:v>-29.22</c:v>
                </c:pt>
                <c:pt idx="420">
                  <c:v>-23.589999999999989</c:v>
                </c:pt>
                <c:pt idx="421">
                  <c:v>-28.099999999999994</c:v>
                </c:pt>
                <c:pt idx="422">
                  <c:v>-31.03</c:v>
                </c:pt>
                <c:pt idx="423">
                  <c:v>-30.290000000000006</c:v>
                </c:pt>
                <c:pt idx="424">
                  <c:v>-30.790000000000006</c:v>
                </c:pt>
                <c:pt idx="425">
                  <c:v>-24.200000000000003</c:v>
                </c:pt>
                <c:pt idx="426">
                  <c:v>-28.379999999999995</c:v>
                </c:pt>
                <c:pt idx="427">
                  <c:v>-31.440000000000012</c:v>
                </c:pt>
                <c:pt idx="428">
                  <c:v>-26.800000000000011</c:v>
                </c:pt>
                <c:pt idx="429">
                  <c:v>-22.28</c:v>
                </c:pt>
                <c:pt idx="430">
                  <c:v>-23.510000000000005</c:v>
                </c:pt>
                <c:pt idx="431">
                  <c:v>-32.049999999999997</c:v>
                </c:pt>
                <c:pt idx="432">
                  <c:v>-27.689999999999998</c:v>
                </c:pt>
                <c:pt idx="433">
                  <c:v>-28.189999999999998</c:v>
                </c:pt>
                <c:pt idx="434">
                  <c:v>-29.159999999999997</c:v>
                </c:pt>
                <c:pt idx="435">
                  <c:v>-23.820000000000007</c:v>
                </c:pt>
                <c:pt idx="436">
                  <c:v>-30.650000000000006</c:v>
                </c:pt>
                <c:pt idx="437">
                  <c:v>-25.549999999999997</c:v>
                </c:pt>
                <c:pt idx="438">
                  <c:v>-21.819999999999993</c:v>
                </c:pt>
                <c:pt idx="439">
                  <c:v>-24.019999999999996</c:v>
                </c:pt>
                <c:pt idx="440">
                  <c:v>-24.849999999999994</c:v>
                </c:pt>
                <c:pt idx="441">
                  <c:v>-25.589999999999989</c:v>
                </c:pt>
                <c:pt idx="442">
                  <c:v>-27.779999999999987</c:v>
                </c:pt>
                <c:pt idx="443">
                  <c:v>-21.909999999999997</c:v>
                </c:pt>
                <c:pt idx="444">
                  <c:v>-28.649999999999991</c:v>
                </c:pt>
                <c:pt idx="445">
                  <c:v>-24.840000000000003</c:v>
                </c:pt>
                <c:pt idx="446">
                  <c:v>-23.13000000000001</c:v>
                </c:pt>
                <c:pt idx="447">
                  <c:v>-27.519999999999996</c:v>
                </c:pt>
                <c:pt idx="448">
                  <c:v>-28.129999999999995</c:v>
                </c:pt>
                <c:pt idx="449">
                  <c:v>-27.399999999999991</c:v>
                </c:pt>
                <c:pt idx="450">
                  <c:v>-27.349999999999994</c:v>
                </c:pt>
                <c:pt idx="451">
                  <c:v>-25.560000000000002</c:v>
                </c:pt>
                <c:pt idx="452">
                  <c:v>-22.63000000000001</c:v>
                </c:pt>
                <c:pt idx="453">
                  <c:v>-26.049999999999997</c:v>
                </c:pt>
                <c:pt idx="454">
                  <c:v>-26.189999999999998</c:v>
                </c:pt>
                <c:pt idx="455">
                  <c:v>-27.89</c:v>
                </c:pt>
                <c:pt idx="456">
                  <c:v>-22.209999999999994</c:v>
                </c:pt>
                <c:pt idx="457">
                  <c:v>-23.790000000000006</c:v>
                </c:pt>
                <c:pt idx="458">
                  <c:v>-29.159999999999997</c:v>
                </c:pt>
                <c:pt idx="459">
                  <c:v>-14.189999999999998</c:v>
                </c:pt>
                <c:pt idx="460">
                  <c:v>-19.799999999999997</c:v>
                </c:pt>
                <c:pt idx="461">
                  <c:v>-24.200000000000003</c:v>
                </c:pt>
                <c:pt idx="462">
                  <c:v>-26.33</c:v>
                </c:pt>
                <c:pt idx="463">
                  <c:v>-25.33</c:v>
                </c:pt>
                <c:pt idx="464">
                  <c:v>-25.819999999999993</c:v>
                </c:pt>
                <c:pt idx="465">
                  <c:v>-16.289999999999992</c:v>
                </c:pt>
                <c:pt idx="466">
                  <c:v>-26.299999999999997</c:v>
                </c:pt>
                <c:pt idx="467">
                  <c:v>-25.149999999999991</c:v>
                </c:pt>
                <c:pt idx="468">
                  <c:v>-22.72999999999999</c:v>
                </c:pt>
                <c:pt idx="469">
                  <c:v>-20.529999999999987</c:v>
                </c:pt>
                <c:pt idx="470">
                  <c:v>-19.5</c:v>
                </c:pt>
                <c:pt idx="471">
                  <c:v>-25.840000000000003</c:v>
                </c:pt>
                <c:pt idx="472">
                  <c:v>-30.480000000000004</c:v>
                </c:pt>
                <c:pt idx="473">
                  <c:v>-31.53</c:v>
                </c:pt>
                <c:pt idx="474">
                  <c:v>-23.42</c:v>
                </c:pt>
                <c:pt idx="475">
                  <c:v>-28.060000000000002</c:v>
                </c:pt>
                <c:pt idx="476">
                  <c:v>-24.129999999999995</c:v>
                </c:pt>
                <c:pt idx="477">
                  <c:v>-30.230000000000004</c:v>
                </c:pt>
                <c:pt idx="478">
                  <c:v>-21.840000000000003</c:v>
                </c:pt>
                <c:pt idx="479">
                  <c:v>-24.039999999999992</c:v>
                </c:pt>
                <c:pt idx="480">
                  <c:v>-21.13000000000001</c:v>
                </c:pt>
                <c:pt idx="481">
                  <c:v>-26.92</c:v>
                </c:pt>
                <c:pt idx="482">
                  <c:v>-23.5</c:v>
                </c:pt>
                <c:pt idx="483">
                  <c:v>-23.990000000000009</c:v>
                </c:pt>
                <c:pt idx="484">
                  <c:v>-28.92</c:v>
                </c:pt>
                <c:pt idx="485">
                  <c:v>-26.480000000000004</c:v>
                </c:pt>
                <c:pt idx="486">
                  <c:v>-18.949999999999989</c:v>
                </c:pt>
                <c:pt idx="487">
                  <c:v>-23.75</c:v>
                </c:pt>
                <c:pt idx="488">
                  <c:v>-24.230000000000004</c:v>
                </c:pt>
                <c:pt idx="489">
                  <c:v>-22.189999999999998</c:v>
                </c:pt>
                <c:pt idx="490">
                  <c:v>-24.629999999999995</c:v>
                </c:pt>
                <c:pt idx="491">
                  <c:v>-23.17</c:v>
                </c:pt>
                <c:pt idx="492">
                  <c:v>-29.900000000000006</c:v>
                </c:pt>
                <c:pt idx="493">
                  <c:v>-25.849999999999994</c:v>
                </c:pt>
                <c:pt idx="494">
                  <c:v>-25.599999999999994</c:v>
                </c:pt>
                <c:pt idx="495">
                  <c:v>-22.89</c:v>
                </c:pt>
                <c:pt idx="496">
                  <c:v>-22.64</c:v>
                </c:pt>
                <c:pt idx="497">
                  <c:v>-30.179999999999993</c:v>
                </c:pt>
                <c:pt idx="498">
                  <c:v>-21.549999999999997</c:v>
                </c:pt>
                <c:pt idx="499">
                  <c:v>-22.519999999999996</c:v>
                </c:pt>
                <c:pt idx="500">
                  <c:v>-24.929999999999993</c:v>
                </c:pt>
                <c:pt idx="501">
                  <c:v>-21.519999999999996</c:v>
                </c:pt>
                <c:pt idx="502">
                  <c:v>-24.199999999999989</c:v>
                </c:pt>
                <c:pt idx="503">
                  <c:v>-22.700000000000003</c:v>
                </c:pt>
                <c:pt idx="504">
                  <c:v>-22.070000000000007</c:v>
                </c:pt>
                <c:pt idx="505">
                  <c:v>-20.61</c:v>
                </c:pt>
                <c:pt idx="506">
                  <c:v>-27.200000000000003</c:v>
                </c:pt>
                <c:pt idx="507">
                  <c:v>-23.049999999999997</c:v>
                </c:pt>
                <c:pt idx="508">
                  <c:v>-19.340000000000003</c:v>
                </c:pt>
                <c:pt idx="509">
                  <c:v>-22.760000000000005</c:v>
                </c:pt>
                <c:pt idx="510">
                  <c:v>-22.959999999999994</c:v>
                </c:pt>
                <c:pt idx="511">
                  <c:v>-23.909999999999997</c:v>
                </c:pt>
                <c:pt idx="512">
                  <c:v>-23.42</c:v>
                </c:pt>
                <c:pt idx="513">
                  <c:v>-26.099999999999994</c:v>
                </c:pt>
                <c:pt idx="514">
                  <c:v>-24.810000000000002</c:v>
                </c:pt>
                <c:pt idx="515">
                  <c:v>-19.930000000000007</c:v>
                </c:pt>
                <c:pt idx="516">
                  <c:v>-22.349999999999994</c:v>
                </c:pt>
                <c:pt idx="517">
                  <c:v>-26.680000000000007</c:v>
                </c:pt>
                <c:pt idx="518">
                  <c:v>-20.820000000000007</c:v>
                </c:pt>
                <c:pt idx="519">
                  <c:v>-22.180000000000007</c:v>
                </c:pt>
                <c:pt idx="520">
                  <c:v>-27.800000000000011</c:v>
                </c:pt>
                <c:pt idx="521">
                  <c:v>-21.940000000000012</c:v>
                </c:pt>
                <c:pt idx="522">
                  <c:v>-21.930000000000007</c:v>
                </c:pt>
                <c:pt idx="523">
                  <c:v>-25.72</c:v>
                </c:pt>
                <c:pt idx="524">
                  <c:v>-24.260000000000005</c:v>
                </c:pt>
                <c:pt idx="525">
                  <c:v>-25.649999999999991</c:v>
                </c:pt>
                <c:pt idx="526">
                  <c:v>-24.679999999999993</c:v>
                </c:pt>
                <c:pt idx="527">
                  <c:v>-25.819999999999993</c:v>
                </c:pt>
                <c:pt idx="528">
                  <c:v>-17.489999999999995</c:v>
                </c:pt>
                <c:pt idx="529">
                  <c:v>-21.879999999999995</c:v>
                </c:pt>
                <c:pt idx="530">
                  <c:v>-18.510000000000005</c:v>
                </c:pt>
                <c:pt idx="531">
                  <c:v>-24.370000000000005</c:v>
                </c:pt>
                <c:pt idx="532">
                  <c:v>-22.910000000000011</c:v>
                </c:pt>
                <c:pt idx="533">
                  <c:v>-24.36</c:v>
                </c:pt>
                <c:pt idx="534">
                  <c:v>-21.149999999999991</c:v>
                </c:pt>
                <c:pt idx="535">
                  <c:v>-24.739999999999995</c:v>
                </c:pt>
                <c:pt idx="536">
                  <c:v>-17.909999999999997</c:v>
                </c:pt>
                <c:pt idx="537">
                  <c:v>-22.549999999999997</c:v>
                </c:pt>
                <c:pt idx="538">
                  <c:v>-24.879999999999995</c:v>
                </c:pt>
                <c:pt idx="539">
                  <c:v>-25.61</c:v>
                </c:pt>
                <c:pt idx="540">
                  <c:v>-18.429999999999993</c:v>
                </c:pt>
                <c:pt idx="541">
                  <c:v>-24.990000000000009</c:v>
                </c:pt>
                <c:pt idx="542">
                  <c:v>-20.350000000000009</c:v>
                </c:pt>
                <c:pt idx="543">
                  <c:v>-24.260000000000005</c:v>
                </c:pt>
                <c:pt idx="544">
                  <c:v>-22.159999999999997</c:v>
                </c:pt>
                <c:pt idx="545">
                  <c:v>-21.430000000000007</c:v>
                </c:pt>
                <c:pt idx="546">
                  <c:v>-23.13000000000001</c:v>
                </c:pt>
                <c:pt idx="547">
                  <c:v>-25.049999999999997</c:v>
                </c:pt>
                <c:pt idx="548">
                  <c:v>-18.950000000000003</c:v>
                </c:pt>
                <c:pt idx="549">
                  <c:v>-17.829999999999998</c:v>
                </c:pt>
                <c:pt idx="550">
                  <c:v>-21.740000000000009</c:v>
                </c:pt>
                <c:pt idx="551">
                  <c:v>-24.180000000000007</c:v>
                </c:pt>
                <c:pt idx="552">
                  <c:v>-23.519999999999996</c:v>
                </c:pt>
                <c:pt idx="553">
                  <c:v>-26.819999999999993</c:v>
                </c:pt>
                <c:pt idx="554">
                  <c:v>-29.820000000000007</c:v>
                </c:pt>
                <c:pt idx="555">
                  <c:v>-21.760000000000005</c:v>
                </c:pt>
                <c:pt idx="556">
                  <c:v>-20.790000000000006</c:v>
                </c:pt>
                <c:pt idx="557">
                  <c:v>-24.25</c:v>
                </c:pt>
                <c:pt idx="558">
                  <c:v>-23.419999999999987</c:v>
                </c:pt>
                <c:pt idx="559">
                  <c:v>-21.459999999999994</c:v>
                </c:pt>
                <c:pt idx="560">
                  <c:v>-18.950000000000003</c:v>
                </c:pt>
                <c:pt idx="561">
                  <c:v>-21.64</c:v>
                </c:pt>
                <c:pt idx="562">
                  <c:v>-27.010000000000005</c:v>
                </c:pt>
                <c:pt idx="563">
                  <c:v>-21.200000000000003</c:v>
                </c:pt>
                <c:pt idx="564">
                  <c:v>-12.75</c:v>
                </c:pt>
                <c:pt idx="565">
                  <c:v>-16.879999999999995</c:v>
                </c:pt>
                <c:pt idx="566">
                  <c:v>-17.36999999999999</c:v>
                </c:pt>
                <c:pt idx="567">
                  <c:v>-27.86999999999999</c:v>
                </c:pt>
                <c:pt idx="568">
                  <c:v>-24.47</c:v>
                </c:pt>
                <c:pt idx="569">
                  <c:v>-18.61</c:v>
                </c:pt>
                <c:pt idx="570">
                  <c:v>-21.480000000000004</c:v>
                </c:pt>
                <c:pt idx="571">
                  <c:v>-26.840000000000003</c:v>
                </c:pt>
                <c:pt idx="572">
                  <c:v>-27.819999999999993</c:v>
                </c:pt>
                <c:pt idx="573">
                  <c:v>-28.700000000000003</c:v>
                </c:pt>
                <c:pt idx="574">
                  <c:v>-21.13000000000001</c:v>
                </c:pt>
                <c:pt idx="575">
                  <c:v>-20.89</c:v>
                </c:pt>
                <c:pt idx="576">
                  <c:v>-19.89</c:v>
                </c:pt>
                <c:pt idx="577">
                  <c:v>-24.379999999999995</c:v>
                </c:pt>
                <c:pt idx="578">
                  <c:v>-21.210000000000008</c:v>
                </c:pt>
                <c:pt idx="579">
                  <c:v>-23.570000000000007</c:v>
                </c:pt>
                <c:pt idx="580">
                  <c:v>-20.150000000000006</c:v>
                </c:pt>
                <c:pt idx="581">
                  <c:v>-31.38000000000001</c:v>
                </c:pt>
                <c:pt idx="582">
                  <c:v>-23.769999999999996</c:v>
                </c:pt>
                <c:pt idx="583">
                  <c:v>-22.189999999999998</c:v>
                </c:pt>
                <c:pt idx="584">
                  <c:v>-25.540000000000006</c:v>
                </c:pt>
                <c:pt idx="585">
                  <c:v>-22.61</c:v>
                </c:pt>
                <c:pt idx="586">
                  <c:v>-15.530000000000001</c:v>
                </c:pt>
                <c:pt idx="587">
                  <c:v>-23.700000000000003</c:v>
                </c:pt>
                <c:pt idx="588">
                  <c:v>-20.72999999999999</c:v>
                </c:pt>
                <c:pt idx="589">
                  <c:v>-15.599999999999994</c:v>
                </c:pt>
                <c:pt idx="590">
                  <c:v>-20.14</c:v>
                </c:pt>
                <c:pt idx="591">
                  <c:v>-26.980000000000004</c:v>
                </c:pt>
                <c:pt idx="592">
                  <c:v>-24.439999999999998</c:v>
                </c:pt>
                <c:pt idx="593">
                  <c:v>-19.800000000000011</c:v>
                </c:pt>
                <c:pt idx="594">
                  <c:v>-19.429999999999993</c:v>
                </c:pt>
                <c:pt idx="595">
                  <c:v>-20.950000000000003</c:v>
                </c:pt>
                <c:pt idx="596">
                  <c:v>-23.629999999999995</c:v>
                </c:pt>
                <c:pt idx="597">
                  <c:v>-25.099999999999994</c:v>
                </c:pt>
                <c:pt idx="598">
                  <c:v>-14.920000000000002</c:v>
                </c:pt>
                <c:pt idx="599">
                  <c:v>-25.909999999999997</c:v>
                </c:pt>
                <c:pt idx="600">
                  <c:v>-19.090000000000003</c:v>
                </c:pt>
                <c:pt idx="601">
                  <c:v>-23.549999999999997</c:v>
                </c:pt>
                <c:pt idx="602">
                  <c:v>-21.11</c:v>
                </c:pt>
                <c:pt idx="603">
                  <c:v>-16.409999999999997</c:v>
                </c:pt>
                <c:pt idx="604">
                  <c:v>-24.459999999999994</c:v>
                </c:pt>
                <c:pt idx="605">
                  <c:v>-22.510000000000005</c:v>
                </c:pt>
                <c:pt idx="606">
                  <c:v>-16.11999999999999</c:v>
                </c:pt>
                <c:pt idx="607">
                  <c:v>-25.590000000000003</c:v>
                </c:pt>
                <c:pt idx="608">
                  <c:v>-25.099999999999994</c:v>
                </c:pt>
                <c:pt idx="609">
                  <c:v>-23.649999999999991</c:v>
                </c:pt>
                <c:pt idx="610">
                  <c:v>-27.319999999999993</c:v>
                </c:pt>
                <c:pt idx="611">
                  <c:v>-21.22</c:v>
                </c:pt>
                <c:pt idx="612">
                  <c:v>-24.560000000000002</c:v>
                </c:pt>
                <c:pt idx="613">
                  <c:v>-24.319999999999993</c:v>
                </c:pt>
                <c:pt idx="614">
                  <c:v>-17.939999999999998</c:v>
                </c:pt>
                <c:pt idx="615">
                  <c:v>-24.039999999999992</c:v>
                </c:pt>
                <c:pt idx="616">
                  <c:v>-19.89</c:v>
                </c:pt>
                <c:pt idx="617">
                  <c:v>-22.519999999999996</c:v>
                </c:pt>
                <c:pt idx="618">
                  <c:v>-21.599999999999994</c:v>
                </c:pt>
                <c:pt idx="619">
                  <c:v>-24.039999999999992</c:v>
                </c:pt>
                <c:pt idx="620">
                  <c:v>-25.019999999999996</c:v>
                </c:pt>
                <c:pt idx="621">
                  <c:v>-22.819999999999993</c:v>
                </c:pt>
                <c:pt idx="622">
                  <c:v>-20.740000000000009</c:v>
                </c:pt>
                <c:pt idx="623">
                  <c:v>-22.939999999999998</c:v>
                </c:pt>
                <c:pt idx="624">
                  <c:v>-26.510000000000005</c:v>
                </c:pt>
                <c:pt idx="625">
                  <c:v>-28.039999999999992</c:v>
                </c:pt>
                <c:pt idx="626">
                  <c:v>-21.699999999999989</c:v>
                </c:pt>
                <c:pt idx="627">
                  <c:v>-17.539999999999992</c:v>
                </c:pt>
                <c:pt idx="628">
                  <c:v>-24.450000000000003</c:v>
                </c:pt>
                <c:pt idx="629">
                  <c:v>-23.230000000000004</c:v>
                </c:pt>
                <c:pt idx="630">
                  <c:v>-22.040000000000006</c:v>
                </c:pt>
                <c:pt idx="631">
                  <c:v>-22.58</c:v>
                </c:pt>
                <c:pt idx="632">
                  <c:v>-15.75</c:v>
                </c:pt>
                <c:pt idx="633">
                  <c:v>-20.259999999999991</c:v>
                </c:pt>
                <c:pt idx="634">
                  <c:v>-23.429999999999993</c:v>
                </c:pt>
                <c:pt idx="635">
                  <c:v>-20.5</c:v>
                </c:pt>
                <c:pt idx="636">
                  <c:v>-22.459999999999994</c:v>
                </c:pt>
                <c:pt idx="637">
                  <c:v>-20.680000000000007</c:v>
                </c:pt>
                <c:pt idx="638">
                  <c:v>-21.660000000000011</c:v>
                </c:pt>
                <c:pt idx="639">
                  <c:v>-22</c:v>
                </c:pt>
                <c:pt idx="640">
                  <c:v>-13.700000000000003</c:v>
                </c:pt>
                <c:pt idx="641">
                  <c:v>-18.019999999999996</c:v>
                </c:pt>
                <c:pt idx="642">
                  <c:v>-20.959999999999994</c:v>
                </c:pt>
                <c:pt idx="643">
                  <c:v>-21.689999999999998</c:v>
                </c:pt>
                <c:pt idx="644">
                  <c:v>-27.47</c:v>
                </c:pt>
                <c:pt idx="645">
                  <c:v>-18.439999999999998</c:v>
                </c:pt>
                <c:pt idx="646">
                  <c:v>-24.299999999999997</c:v>
                </c:pt>
                <c:pt idx="647">
                  <c:v>-16.519999999999996</c:v>
                </c:pt>
                <c:pt idx="648">
                  <c:v>-18.210000000000008</c:v>
                </c:pt>
                <c:pt idx="649">
                  <c:v>-23.090000000000003</c:v>
                </c:pt>
                <c:pt idx="650">
                  <c:v>-19.269999999999996</c:v>
                </c:pt>
                <c:pt idx="651">
                  <c:v>-25.379999999999995</c:v>
                </c:pt>
                <c:pt idx="652">
                  <c:v>-23.950000000000003</c:v>
                </c:pt>
                <c:pt idx="653">
                  <c:v>-23.709999999999994</c:v>
                </c:pt>
                <c:pt idx="654">
                  <c:v>-23.709999999999994</c:v>
                </c:pt>
                <c:pt idx="655">
                  <c:v>-21.179999999999993</c:v>
                </c:pt>
                <c:pt idx="656">
                  <c:v>-24.099999999999994</c:v>
                </c:pt>
                <c:pt idx="657">
                  <c:v>-25.33</c:v>
                </c:pt>
                <c:pt idx="658">
                  <c:v>-18.650000000000006</c:v>
                </c:pt>
                <c:pt idx="659">
                  <c:v>-24.510000000000005</c:v>
                </c:pt>
                <c:pt idx="660">
                  <c:v>-23.010000000000005</c:v>
                </c:pt>
                <c:pt idx="661">
                  <c:v>-22.069999999999993</c:v>
                </c:pt>
                <c:pt idx="662">
                  <c:v>-24.269999999999996</c:v>
                </c:pt>
                <c:pt idx="663">
                  <c:v>-18.670000000000002</c:v>
                </c:pt>
                <c:pt idx="664">
                  <c:v>-22.089999999999989</c:v>
                </c:pt>
                <c:pt idx="665">
                  <c:v>-14.769999999999996</c:v>
                </c:pt>
                <c:pt idx="666">
                  <c:v>-20.83</c:v>
                </c:pt>
                <c:pt idx="667">
                  <c:v>-23.519999999999996</c:v>
                </c:pt>
                <c:pt idx="668">
                  <c:v>-22.78</c:v>
                </c:pt>
                <c:pt idx="669">
                  <c:v>-20.819999999999993</c:v>
                </c:pt>
                <c:pt idx="670">
                  <c:v>-28.39</c:v>
                </c:pt>
                <c:pt idx="671">
                  <c:v>-21.069999999999993</c:v>
                </c:pt>
                <c:pt idx="672">
                  <c:v>-26.189999999999998</c:v>
                </c:pt>
                <c:pt idx="673">
                  <c:v>-25.67</c:v>
                </c:pt>
                <c:pt idx="674">
                  <c:v>-22.549999999999997</c:v>
                </c:pt>
                <c:pt idx="675">
                  <c:v>-20.349999999999994</c:v>
                </c:pt>
                <c:pt idx="676">
                  <c:v>-23.769999999999996</c:v>
                </c:pt>
                <c:pt idx="677">
                  <c:v>-24.960000000000008</c:v>
                </c:pt>
                <c:pt idx="678">
                  <c:v>-23.47</c:v>
                </c:pt>
                <c:pt idx="679">
                  <c:v>-17.36</c:v>
                </c:pt>
                <c:pt idx="680">
                  <c:v>-20.759999999999991</c:v>
                </c:pt>
                <c:pt idx="681">
                  <c:v>-20.519999999999996</c:v>
                </c:pt>
                <c:pt idx="682">
                  <c:v>-29.060000000000002</c:v>
                </c:pt>
                <c:pt idx="683">
                  <c:v>-21.210000000000008</c:v>
                </c:pt>
                <c:pt idx="684">
                  <c:v>-24.550000000000011</c:v>
                </c:pt>
                <c:pt idx="685">
                  <c:v>-19.980000000000004</c:v>
                </c:pt>
                <c:pt idx="686">
                  <c:v>-20.22</c:v>
                </c:pt>
                <c:pt idx="687">
                  <c:v>-21.929999999999993</c:v>
                </c:pt>
                <c:pt idx="688">
                  <c:v>-21.03</c:v>
                </c:pt>
                <c:pt idx="689">
                  <c:v>-22.980000000000004</c:v>
                </c:pt>
                <c:pt idx="690">
                  <c:v>-26.649999999999991</c:v>
                </c:pt>
                <c:pt idx="691">
                  <c:v>-19.420000000000002</c:v>
                </c:pt>
                <c:pt idx="692">
                  <c:v>-29.180000000000007</c:v>
                </c:pt>
                <c:pt idx="693">
                  <c:v>-19.269999999999996</c:v>
                </c:pt>
                <c:pt idx="694">
                  <c:v>-23.659999999999997</c:v>
                </c:pt>
                <c:pt idx="695">
                  <c:v>-21.709999999999994</c:v>
                </c:pt>
                <c:pt idx="696">
                  <c:v>-23.909999999999997</c:v>
                </c:pt>
                <c:pt idx="697">
                  <c:v>-22.22</c:v>
                </c:pt>
                <c:pt idx="698">
                  <c:v>-20.260000000000005</c:v>
                </c:pt>
                <c:pt idx="699">
                  <c:v>-14.060000000000002</c:v>
                </c:pt>
                <c:pt idx="700">
                  <c:v>-19.429999999999993</c:v>
                </c:pt>
                <c:pt idx="701">
                  <c:v>-20.159999999999997</c:v>
                </c:pt>
                <c:pt idx="702">
                  <c:v>-21.22</c:v>
                </c:pt>
                <c:pt idx="703">
                  <c:v>-19.489999999999995</c:v>
                </c:pt>
                <c:pt idx="704">
                  <c:v>-24.240000000000009</c:v>
                </c:pt>
                <c:pt idx="705">
                  <c:v>-13.260000000000005</c:v>
                </c:pt>
                <c:pt idx="706">
                  <c:v>-25.460000000000008</c:v>
                </c:pt>
                <c:pt idx="707">
                  <c:v>-19.89</c:v>
                </c:pt>
                <c:pt idx="708">
                  <c:v>-21.75</c:v>
                </c:pt>
                <c:pt idx="709">
                  <c:v>-22.240000000000009</c:v>
                </c:pt>
                <c:pt idx="710">
                  <c:v>-20.409999999999997</c:v>
                </c:pt>
                <c:pt idx="711">
                  <c:v>-20.170000000000002</c:v>
                </c:pt>
                <c:pt idx="712">
                  <c:v>-16.989999999999995</c:v>
                </c:pt>
                <c:pt idx="713">
                  <c:v>-17.950000000000003</c:v>
                </c:pt>
                <c:pt idx="714">
                  <c:v>-22.83</c:v>
                </c:pt>
                <c:pt idx="715">
                  <c:v>-21.42</c:v>
                </c:pt>
                <c:pt idx="716">
                  <c:v>-19.460000000000008</c:v>
                </c:pt>
                <c:pt idx="717">
                  <c:v>-22.64</c:v>
                </c:pt>
                <c:pt idx="718">
                  <c:v>-22.39</c:v>
                </c:pt>
                <c:pt idx="719">
                  <c:v>-16.78</c:v>
                </c:pt>
                <c:pt idx="720">
                  <c:v>-21.429999999999993</c:v>
                </c:pt>
                <c:pt idx="721">
                  <c:v>-22.100000000000009</c:v>
                </c:pt>
                <c:pt idx="722">
                  <c:v>-22.83</c:v>
                </c:pt>
                <c:pt idx="723">
                  <c:v>-19.149999999999991</c:v>
                </c:pt>
                <c:pt idx="724">
                  <c:v>-19.149999999999991</c:v>
                </c:pt>
                <c:pt idx="725">
                  <c:v>-23.789999999999992</c:v>
                </c:pt>
                <c:pt idx="726">
                  <c:v>-17.909999999999997</c:v>
                </c:pt>
                <c:pt idx="727">
                  <c:v>-21.649999999999991</c:v>
                </c:pt>
                <c:pt idx="728">
                  <c:v>-21.159999999999997</c:v>
                </c:pt>
                <c:pt idx="729">
                  <c:v>-21.519999999999996</c:v>
                </c:pt>
                <c:pt idx="730">
                  <c:v>-21.28</c:v>
                </c:pt>
                <c:pt idx="731">
                  <c:v>-23.72</c:v>
                </c:pt>
                <c:pt idx="732">
                  <c:v>-18.600000000000009</c:v>
                </c:pt>
                <c:pt idx="733">
                  <c:v>-20.569999999999993</c:v>
                </c:pt>
                <c:pt idx="734">
                  <c:v>-20.83</c:v>
                </c:pt>
                <c:pt idx="735">
                  <c:v>-19.36</c:v>
                </c:pt>
                <c:pt idx="736">
                  <c:v>-19.61</c:v>
                </c:pt>
                <c:pt idx="737">
                  <c:v>-21.679999999999993</c:v>
                </c:pt>
                <c:pt idx="738">
                  <c:v>-20.14</c:v>
                </c:pt>
                <c:pt idx="739">
                  <c:v>-20.14</c:v>
                </c:pt>
                <c:pt idx="740">
                  <c:v>-18.810000000000002</c:v>
                </c:pt>
                <c:pt idx="741">
                  <c:v>-18.810000000000002</c:v>
                </c:pt>
                <c:pt idx="742">
                  <c:v>-23.209999999999994</c:v>
                </c:pt>
                <c:pt idx="743">
                  <c:v>-18.980000000000004</c:v>
                </c:pt>
                <c:pt idx="744">
                  <c:v>-23.689999999999998</c:v>
                </c:pt>
                <c:pt idx="745">
                  <c:v>-22.909999999999997</c:v>
                </c:pt>
                <c:pt idx="746">
                  <c:v>-23.64</c:v>
                </c:pt>
                <c:pt idx="747">
                  <c:v>-19.010000000000005</c:v>
                </c:pt>
                <c:pt idx="748">
                  <c:v>-19.010000000000005</c:v>
                </c:pt>
                <c:pt idx="749">
                  <c:v>-17.790000000000006</c:v>
                </c:pt>
                <c:pt idx="750">
                  <c:v>-20.72999999999999</c:v>
                </c:pt>
                <c:pt idx="751">
                  <c:v>-23.310000000000002</c:v>
                </c:pt>
                <c:pt idx="752">
                  <c:v>-21.36</c:v>
                </c:pt>
                <c:pt idx="753">
                  <c:v>-24.78</c:v>
                </c:pt>
                <c:pt idx="754">
                  <c:v>-24.25</c:v>
                </c:pt>
                <c:pt idx="755">
                  <c:v>-18.39</c:v>
                </c:pt>
                <c:pt idx="756">
                  <c:v>-22.58</c:v>
                </c:pt>
                <c:pt idx="757">
                  <c:v>-24.489999999999995</c:v>
                </c:pt>
                <c:pt idx="758">
                  <c:v>-21.559999999999988</c:v>
                </c:pt>
                <c:pt idx="759">
                  <c:v>-19.200000000000003</c:v>
                </c:pt>
                <c:pt idx="760">
                  <c:v>-21.159999999999997</c:v>
                </c:pt>
                <c:pt idx="761">
                  <c:v>-21.649999999999991</c:v>
                </c:pt>
                <c:pt idx="762">
                  <c:v>-21.14</c:v>
                </c:pt>
                <c:pt idx="763">
                  <c:v>-23.810000000000002</c:v>
                </c:pt>
                <c:pt idx="764">
                  <c:v>-19.170000000000002</c:v>
                </c:pt>
                <c:pt idx="765">
                  <c:v>-20.22</c:v>
                </c:pt>
                <c:pt idx="766">
                  <c:v>-22.42</c:v>
                </c:pt>
                <c:pt idx="767">
                  <c:v>-19.25</c:v>
                </c:pt>
                <c:pt idx="768">
                  <c:v>-20.28</c:v>
                </c:pt>
                <c:pt idx="769">
                  <c:v>-24.430000000000007</c:v>
                </c:pt>
                <c:pt idx="770">
                  <c:v>-25.620000000000005</c:v>
                </c:pt>
                <c:pt idx="771">
                  <c:v>-13.410000000000011</c:v>
                </c:pt>
                <c:pt idx="772">
                  <c:v>-19.03</c:v>
                </c:pt>
                <c:pt idx="773">
                  <c:v>-18.290000000000006</c:v>
                </c:pt>
                <c:pt idx="774">
                  <c:v>-19.420000000000002</c:v>
                </c:pt>
                <c:pt idx="775">
                  <c:v>-19.160000000000011</c:v>
                </c:pt>
                <c:pt idx="776">
                  <c:v>-24.78</c:v>
                </c:pt>
                <c:pt idx="777">
                  <c:v>-22.58</c:v>
                </c:pt>
                <c:pt idx="778">
                  <c:v>-24.150000000000006</c:v>
                </c:pt>
                <c:pt idx="779">
                  <c:v>-19.260000000000005</c:v>
                </c:pt>
                <c:pt idx="780">
                  <c:v>-22.590000000000003</c:v>
                </c:pt>
                <c:pt idx="781">
                  <c:v>-26.540000000000006</c:v>
                </c:pt>
                <c:pt idx="782">
                  <c:v>-22.39</c:v>
                </c:pt>
                <c:pt idx="783">
                  <c:v>-23.129999999999995</c:v>
                </c:pt>
                <c:pt idx="784">
                  <c:v>-21.050000000000011</c:v>
                </c:pt>
                <c:pt idx="785">
                  <c:v>-17.39</c:v>
                </c:pt>
                <c:pt idx="786">
                  <c:v>-23.099999999999994</c:v>
                </c:pt>
                <c:pt idx="787">
                  <c:v>-21.17</c:v>
                </c:pt>
                <c:pt idx="788">
                  <c:v>-22.39</c:v>
                </c:pt>
                <c:pt idx="789">
                  <c:v>-20.709999999999994</c:v>
                </c:pt>
                <c:pt idx="790">
                  <c:v>-16.560000000000002</c:v>
                </c:pt>
                <c:pt idx="791">
                  <c:v>-17.78</c:v>
                </c:pt>
                <c:pt idx="792">
                  <c:v>-20.689999999999998</c:v>
                </c:pt>
                <c:pt idx="793">
                  <c:v>-22.879999999999995</c:v>
                </c:pt>
                <c:pt idx="794">
                  <c:v>-24.099999999999994</c:v>
                </c:pt>
                <c:pt idx="795">
                  <c:v>-20.090000000000003</c:v>
                </c:pt>
                <c:pt idx="796">
                  <c:v>-25.710000000000008</c:v>
                </c:pt>
                <c:pt idx="797">
                  <c:v>-26.570000000000007</c:v>
                </c:pt>
                <c:pt idx="798">
                  <c:v>-23.61999999999999</c:v>
                </c:pt>
                <c:pt idx="799">
                  <c:v>-20.939999999999998</c:v>
                </c:pt>
                <c:pt idx="800">
                  <c:v>-18.450000000000003</c:v>
                </c:pt>
                <c:pt idx="801">
                  <c:v>-19.189999999999998</c:v>
                </c:pt>
                <c:pt idx="802">
                  <c:v>-19.429999999999993</c:v>
                </c:pt>
                <c:pt idx="803">
                  <c:v>-19.310000000000002</c:v>
                </c:pt>
                <c:pt idx="804">
                  <c:v>-21.97999999999999</c:v>
                </c:pt>
                <c:pt idx="805">
                  <c:v>-27.099999999999994</c:v>
                </c:pt>
                <c:pt idx="806">
                  <c:v>-13.189999999999998</c:v>
                </c:pt>
                <c:pt idx="807">
                  <c:v>-22.949999999999989</c:v>
                </c:pt>
                <c:pt idx="808">
                  <c:v>-19.040000000000006</c:v>
                </c:pt>
                <c:pt idx="809">
                  <c:v>-20.75</c:v>
                </c:pt>
                <c:pt idx="810">
                  <c:v>-19.53</c:v>
                </c:pt>
                <c:pt idx="811">
                  <c:v>-18.300000000000011</c:v>
                </c:pt>
                <c:pt idx="812">
                  <c:v>-26.600000000000009</c:v>
                </c:pt>
                <c:pt idx="813">
                  <c:v>-22.939999999999998</c:v>
                </c:pt>
                <c:pt idx="814">
                  <c:v>-19.590000000000003</c:v>
                </c:pt>
                <c:pt idx="815">
                  <c:v>-20.819999999999993</c:v>
                </c:pt>
                <c:pt idx="816">
                  <c:v>-20.86</c:v>
                </c:pt>
                <c:pt idx="817">
                  <c:v>-22.75</c:v>
                </c:pt>
                <c:pt idx="818">
                  <c:v>-17.870000000000005</c:v>
                </c:pt>
                <c:pt idx="819">
                  <c:v>-19.269999999999996</c:v>
                </c:pt>
                <c:pt idx="820">
                  <c:v>-20.489999999999995</c:v>
                </c:pt>
                <c:pt idx="821">
                  <c:v>-22.439999999999998</c:v>
                </c:pt>
                <c:pt idx="822">
                  <c:v>-21.72</c:v>
                </c:pt>
                <c:pt idx="823">
                  <c:v>-24.730000000000004</c:v>
                </c:pt>
                <c:pt idx="824">
                  <c:v>-22.290000000000006</c:v>
                </c:pt>
                <c:pt idx="825">
                  <c:v>-20.849999999999994</c:v>
                </c:pt>
                <c:pt idx="826">
                  <c:v>-19.870000000000005</c:v>
                </c:pt>
                <c:pt idx="827">
                  <c:v>-16.179999999999993</c:v>
                </c:pt>
                <c:pt idx="828">
                  <c:v>-23.36</c:v>
                </c:pt>
                <c:pt idx="829">
                  <c:v>-20.429999999999993</c:v>
                </c:pt>
                <c:pt idx="830">
                  <c:v>-18.75</c:v>
                </c:pt>
                <c:pt idx="831">
                  <c:v>-25.83</c:v>
                </c:pt>
                <c:pt idx="832">
                  <c:v>-22.17</c:v>
                </c:pt>
                <c:pt idx="833">
                  <c:v>-20.22</c:v>
                </c:pt>
                <c:pt idx="834">
                  <c:v>-20.939999999999998</c:v>
                </c:pt>
                <c:pt idx="835">
                  <c:v>-22.429999999999993</c:v>
                </c:pt>
                <c:pt idx="836">
                  <c:v>-22.189999999999998</c:v>
                </c:pt>
                <c:pt idx="837">
                  <c:v>-21.949999999999989</c:v>
                </c:pt>
                <c:pt idx="838">
                  <c:v>-19.790000000000006</c:v>
                </c:pt>
                <c:pt idx="839">
                  <c:v>-25.400000000000006</c:v>
                </c:pt>
                <c:pt idx="840">
                  <c:v>-21.299999999999997</c:v>
                </c:pt>
                <c:pt idx="841">
                  <c:v>-27.269999999999996</c:v>
                </c:pt>
                <c:pt idx="842">
                  <c:v>-22.629999999999995</c:v>
                </c:pt>
                <c:pt idx="843">
                  <c:v>-21.409999999999997</c:v>
                </c:pt>
                <c:pt idx="844">
                  <c:v>-18.27000000000001</c:v>
                </c:pt>
                <c:pt idx="845">
                  <c:v>-21.450000000000003</c:v>
                </c:pt>
                <c:pt idx="846">
                  <c:v>-25.690000000000012</c:v>
                </c:pt>
                <c:pt idx="847">
                  <c:v>-20.159999999999997</c:v>
                </c:pt>
                <c:pt idx="848">
                  <c:v>-24.069999999999993</c:v>
                </c:pt>
                <c:pt idx="849">
                  <c:v>-22.370000000000005</c:v>
                </c:pt>
                <c:pt idx="850">
                  <c:v>-19.439999999999998</c:v>
                </c:pt>
                <c:pt idx="851">
                  <c:v>-19.680000000000007</c:v>
                </c:pt>
                <c:pt idx="852">
                  <c:v>-22.430000000000007</c:v>
                </c:pt>
                <c:pt idx="853">
                  <c:v>-23.669999999999987</c:v>
                </c:pt>
                <c:pt idx="854">
                  <c:v>-21.22999999999999</c:v>
                </c:pt>
                <c:pt idx="855">
                  <c:v>-19.460000000000008</c:v>
                </c:pt>
                <c:pt idx="856">
                  <c:v>-21.900000000000006</c:v>
                </c:pt>
                <c:pt idx="857">
                  <c:v>-17.230000000000004</c:v>
                </c:pt>
                <c:pt idx="858">
                  <c:v>-21.83</c:v>
                </c:pt>
                <c:pt idx="859">
                  <c:v>-21.340000000000003</c:v>
                </c:pt>
                <c:pt idx="860">
                  <c:v>-17.449999999999989</c:v>
                </c:pt>
                <c:pt idx="861">
                  <c:v>-16.22999999999999</c:v>
                </c:pt>
                <c:pt idx="862">
                  <c:v>-21.599999999999994</c:v>
                </c:pt>
                <c:pt idx="863">
                  <c:v>-25.53</c:v>
                </c:pt>
                <c:pt idx="864">
                  <c:v>-25.47</c:v>
                </c:pt>
                <c:pt idx="865">
                  <c:v>-21.599999999999994</c:v>
                </c:pt>
                <c:pt idx="866">
                  <c:v>-19.89</c:v>
                </c:pt>
                <c:pt idx="867">
                  <c:v>-23.559999999999988</c:v>
                </c:pt>
                <c:pt idx="868">
                  <c:v>-27.260000000000005</c:v>
                </c:pt>
                <c:pt idx="869">
                  <c:v>-22.379999999999995</c:v>
                </c:pt>
                <c:pt idx="870">
                  <c:v>-20.080000000000013</c:v>
                </c:pt>
                <c:pt idx="871">
                  <c:v>-24.600000000000009</c:v>
                </c:pt>
                <c:pt idx="872">
                  <c:v>-23.870000000000005</c:v>
                </c:pt>
                <c:pt idx="873">
                  <c:v>-20.450000000000003</c:v>
                </c:pt>
                <c:pt idx="874">
                  <c:v>-24.099999999999994</c:v>
                </c:pt>
                <c:pt idx="875">
                  <c:v>-22.399999999999991</c:v>
                </c:pt>
                <c:pt idx="876">
                  <c:v>-20.840000000000003</c:v>
                </c:pt>
                <c:pt idx="877">
                  <c:v>-19.36</c:v>
                </c:pt>
                <c:pt idx="878">
                  <c:v>-22.049999999999997</c:v>
                </c:pt>
                <c:pt idx="879">
                  <c:v>-25.210000000000008</c:v>
                </c:pt>
                <c:pt idx="880">
                  <c:v>-19.600000000000009</c:v>
                </c:pt>
                <c:pt idx="881">
                  <c:v>-21.550000000000011</c:v>
                </c:pt>
                <c:pt idx="882">
                  <c:v>-18.61</c:v>
                </c:pt>
                <c:pt idx="883">
                  <c:v>-20.820000000000007</c:v>
                </c:pt>
                <c:pt idx="884">
                  <c:v>-19.600000000000009</c:v>
                </c:pt>
                <c:pt idx="885">
                  <c:v>-23.399999999999991</c:v>
                </c:pt>
                <c:pt idx="886">
                  <c:v>-26.819999999999993</c:v>
                </c:pt>
                <c:pt idx="887">
                  <c:v>-25.839999999999989</c:v>
                </c:pt>
                <c:pt idx="888">
                  <c:v>-21.399999999999991</c:v>
                </c:pt>
                <c:pt idx="889">
                  <c:v>-18.950000000000003</c:v>
                </c:pt>
                <c:pt idx="890">
                  <c:v>-20.13000000000001</c:v>
                </c:pt>
                <c:pt idx="891">
                  <c:v>-19.650000000000006</c:v>
                </c:pt>
                <c:pt idx="892">
                  <c:v>-25.510000000000005</c:v>
                </c:pt>
                <c:pt idx="893">
                  <c:v>-18.5</c:v>
                </c:pt>
                <c:pt idx="894">
                  <c:v>-23.629999999999995</c:v>
                </c:pt>
                <c:pt idx="895">
                  <c:v>-18.25</c:v>
                </c:pt>
                <c:pt idx="896">
                  <c:v>-24.599999999999994</c:v>
                </c:pt>
                <c:pt idx="897">
                  <c:v>-20.450000000000003</c:v>
                </c:pt>
                <c:pt idx="898">
                  <c:v>-25.060000000000002</c:v>
                </c:pt>
                <c:pt idx="899">
                  <c:v>-24.569999999999993</c:v>
                </c:pt>
                <c:pt idx="900">
                  <c:v>-25.349999999999994</c:v>
                </c:pt>
                <c:pt idx="901">
                  <c:v>-20.090000000000003</c:v>
                </c:pt>
                <c:pt idx="902">
                  <c:v>-23.509999999999991</c:v>
                </c:pt>
                <c:pt idx="903">
                  <c:v>-22.539999999999992</c:v>
                </c:pt>
                <c:pt idx="904">
                  <c:v>-25.5</c:v>
                </c:pt>
                <c:pt idx="905">
                  <c:v>-20.86</c:v>
                </c:pt>
                <c:pt idx="906">
                  <c:v>-22.379999999999995</c:v>
                </c:pt>
                <c:pt idx="907">
                  <c:v>-23.649999999999991</c:v>
                </c:pt>
                <c:pt idx="908">
                  <c:v>-21.459999999999994</c:v>
                </c:pt>
                <c:pt idx="909">
                  <c:v>-25.61</c:v>
                </c:pt>
                <c:pt idx="910">
                  <c:v>-24.14</c:v>
                </c:pt>
                <c:pt idx="911">
                  <c:v>-15.840000000000003</c:v>
                </c:pt>
                <c:pt idx="912">
                  <c:v>-20.320000000000007</c:v>
                </c:pt>
                <c:pt idx="913">
                  <c:v>-20.28</c:v>
                </c:pt>
                <c:pt idx="914">
                  <c:v>-25.409999999999997</c:v>
                </c:pt>
                <c:pt idx="915">
                  <c:v>-25.540000000000006</c:v>
                </c:pt>
                <c:pt idx="916">
                  <c:v>-28.710000000000008</c:v>
                </c:pt>
                <c:pt idx="917">
                  <c:v>-21.819999999999993</c:v>
                </c:pt>
                <c:pt idx="918">
                  <c:v>-25.519999999999996</c:v>
                </c:pt>
                <c:pt idx="919">
                  <c:v>-20.39</c:v>
                </c:pt>
                <c:pt idx="920">
                  <c:v>-21.849999999999994</c:v>
                </c:pt>
                <c:pt idx="921">
                  <c:v>-17.459999999999994</c:v>
                </c:pt>
                <c:pt idx="922">
                  <c:v>-21.61</c:v>
                </c:pt>
                <c:pt idx="923">
                  <c:v>-22.549999999999997</c:v>
                </c:pt>
                <c:pt idx="924">
                  <c:v>-22.64</c:v>
                </c:pt>
                <c:pt idx="925">
                  <c:v>-23.61999999999999</c:v>
                </c:pt>
                <c:pt idx="926">
                  <c:v>-22.47999999999999</c:v>
                </c:pt>
                <c:pt idx="927">
                  <c:v>-24.67</c:v>
                </c:pt>
                <c:pt idx="928">
                  <c:v>-24.33</c:v>
                </c:pt>
                <c:pt idx="929">
                  <c:v>-20.180000000000007</c:v>
                </c:pt>
                <c:pt idx="930">
                  <c:v>-22.989999999999995</c:v>
                </c:pt>
                <c:pt idx="931">
                  <c:v>-24.720000000000013</c:v>
                </c:pt>
                <c:pt idx="932">
                  <c:v>-22.040000000000006</c:v>
                </c:pt>
                <c:pt idx="933">
                  <c:v>-19.600000000000009</c:v>
                </c:pt>
                <c:pt idx="934">
                  <c:v>-18.970000000000013</c:v>
                </c:pt>
                <c:pt idx="935">
                  <c:v>-18.730000000000004</c:v>
                </c:pt>
                <c:pt idx="936">
                  <c:v>-26.14</c:v>
                </c:pt>
                <c:pt idx="937">
                  <c:v>-21.460000000000008</c:v>
                </c:pt>
                <c:pt idx="938">
                  <c:v>-22.92</c:v>
                </c:pt>
                <c:pt idx="939">
                  <c:v>-25.649999999999991</c:v>
                </c:pt>
                <c:pt idx="940">
                  <c:v>-21.259999999999991</c:v>
                </c:pt>
                <c:pt idx="941">
                  <c:v>-23.209999999999994</c:v>
                </c:pt>
                <c:pt idx="942">
                  <c:v>-27.47</c:v>
                </c:pt>
                <c:pt idx="943">
                  <c:v>-26.989999999999995</c:v>
                </c:pt>
                <c:pt idx="944">
                  <c:v>-22.840000000000003</c:v>
                </c:pt>
                <c:pt idx="945">
                  <c:v>-22.099999999999994</c:v>
                </c:pt>
                <c:pt idx="946">
                  <c:v>-25.03</c:v>
                </c:pt>
                <c:pt idx="947">
                  <c:v>-28.92</c:v>
                </c:pt>
                <c:pt idx="948">
                  <c:v>-22.599999999999994</c:v>
                </c:pt>
                <c:pt idx="949">
                  <c:v>-20.89</c:v>
                </c:pt>
                <c:pt idx="950">
                  <c:v>-23.159999999999997</c:v>
                </c:pt>
                <c:pt idx="951">
                  <c:v>-23.649999999999991</c:v>
                </c:pt>
                <c:pt idx="952">
                  <c:v>-22.679999999999993</c:v>
                </c:pt>
                <c:pt idx="953">
                  <c:v>-21.89</c:v>
                </c:pt>
                <c:pt idx="954">
                  <c:v>-29.660000000000011</c:v>
                </c:pt>
                <c:pt idx="955">
                  <c:v>-15.740000000000009</c:v>
                </c:pt>
                <c:pt idx="956">
                  <c:v>-19.899999999999991</c:v>
                </c:pt>
                <c:pt idx="957">
                  <c:v>-21.849999999999994</c:v>
                </c:pt>
                <c:pt idx="958">
                  <c:v>-23.03</c:v>
                </c:pt>
                <c:pt idx="959">
                  <c:v>-24.740000000000009</c:v>
                </c:pt>
                <c:pt idx="960">
                  <c:v>-28.409999999999997</c:v>
                </c:pt>
                <c:pt idx="961">
                  <c:v>-22.069999999999993</c:v>
                </c:pt>
                <c:pt idx="962">
                  <c:v>-24.019999999999996</c:v>
                </c:pt>
                <c:pt idx="963">
                  <c:v>-20.11</c:v>
                </c:pt>
                <c:pt idx="964">
                  <c:v>-21.039999999999992</c:v>
                </c:pt>
                <c:pt idx="965">
                  <c:v>-22.019999999999996</c:v>
                </c:pt>
                <c:pt idx="966">
                  <c:v>-20.799999999999997</c:v>
                </c:pt>
                <c:pt idx="967">
                  <c:v>-17.699999999999989</c:v>
                </c:pt>
                <c:pt idx="968">
                  <c:v>-23.799999999999997</c:v>
                </c:pt>
                <c:pt idx="969">
                  <c:v>-18.590000000000003</c:v>
                </c:pt>
                <c:pt idx="970">
                  <c:v>-16.399999999999991</c:v>
                </c:pt>
                <c:pt idx="971">
                  <c:v>-27.629999999999995</c:v>
                </c:pt>
                <c:pt idx="972">
                  <c:v>-28.049999999999997</c:v>
                </c:pt>
                <c:pt idx="973">
                  <c:v>-25.950000000000003</c:v>
                </c:pt>
                <c:pt idx="974">
                  <c:v>-22.039999999999992</c:v>
                </c:pt>
                <c:pt idx="975">
                  <c:v>-26.239999999999995</c:v>
                </c:pt>
                <c:pt idx="976">
                  <c:v>-22.339999999999989</c:v>
                </c:pt>
                <c:pt idx="977">
                  <c:v>-24.53</c:v>
                </c:pt>
                <c:pt idx="978">
                  <c:v>-21.310000000000002</c:v>
                </c:pt>
                <c:pt idx="979">
                  <c:v>-18.870000000000005</c:v>
                </c:pt>
                <c:pt idx="980">
                  <c:v>-23.569999999999993</c:v>
                </c:pt>
                <c:pt idx="981">
                  <c:v>-22.349999999999994</c:v>
                </c:pt>
                <c:pt idx="982">
                  <c:v>-29.67</c:v>
                </c:pt>
                <c:pt idx="983">
                  <c:v>-20.160000000000011</c:v>
                </c:pt>
                <c:pt idx="984">
                  <c:v>-22.059999999999988</c:v>
                </c:pt>
                <c:pt idx="985">
                  <c:v>-26.209999999999994</c:v>
                </c:pt>
                <c:pt idx="986">
                  <c:v>-21.510000000000005</c:v>
                </c:pt>
                <c:pt idx="987">
                  <c:v>-24.440000000000012</c:v>
                </c:pt>
                <c:pt idx="988">
                  <c:v>-23.86</c:v>
                </c:pt>
                <c:pt idx="989">
                  <c:v>-24.840000000000003</c:v>
                </c:pt>
                <c:pt idx="990">
                  <c:v>-22.739999999999995</c:v>
                </c:pt>
                <c:pt idx="991">
                  <c:v>-21.489999999999995</c:v>
                </c:pt>
                <c:pt idx="992">
                  <c:v>-21.489999999999995</c:v>
                </c:pt>
                <c:pt idx="993">
                  <c:v>-21.97999999999999</c:v>
                </c:pt>
                <c:pt idx="994">
                  <c:v>-24.39</c:v>
                </c:pt>
                <c:pt idx="995">
                  <c:v>-22.439999999999998</c:v>
                </c:pt>
                <c:pt idx="996">
                  <c:v>-28.310000000000002</c:v>
                </c:pt>
                <c:pt idx="997">
                  <c:v>-19.800000000000011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0-441E-B080-0AE9B826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32111"/>
        <c:axId val="868426351"/>
      </c:lineChart>
      <c:catAx>
        <c:axId val="8684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6351"/>
        <c:crosses val="autoZero"/>
        <c:auto val="1"/>
        <c:lblAlgn val="ctr"/>
        <c:lblOffset val="100"/>
        <c:noMultiLvlLbl val="0"/>
      </c:catAx>
      <c:valAx>
        <c:axId val="868426351"/>
        <c:scaling>
          <c:orientation val="minMax"/>
          <c:max val="1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'Test-1'!$G$2:$G$1001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999.99890100000005</c:v>
                </c:pt>
                <c:pt idx="4">
                  <c:v>999.99517800000001</c:v>
                </c:pt>
                <c:pt idx="5">
                  <c:v>999.98962400000005</c:v>
                </c:pt>
                <c:pt idx="6">
                  <c:v>999.98230000000001</c:v>
                </c:pt>
                <c:pt idx="7">
                  <c:v>999.97515899999996</c:v>
                </c:pt>
                <c:pt idx="8">
                  <c:v>999.96649200000002</c:v>
                </c:pt>
                <c:pt idx="9">
                  <c:v>999.95269800000005</c:v>
                </c:pt>
                <c:pt idx="10">
                  <c:v>999.93579099999999</c:v>
                </c:pt>
                <c:pt idx="11">
                  <c:v>999.91687000000002</c:v>
                </c:pt>
                <c:pt idx="12">
                  <c:v>999.89782700000001</c:v>
                </c:pt>
                <c:pt idx="13">
                  <c:v>999.88269000000003</c:v>
                </c:pt>
                <c:pt idx="14">
                  <c:v>999.86431900000002</c:v>
                </c:pt>
                <c:pt idx="15">
                  <c:v>999.84234600000002</c:v>
                </c:pt>
                <c:pt idx="16">
                  <c:v>999.81933600000002</c:v>
                </c:pt>
                <c:pt idx="17">
                  <c:v>999.79754600000001</c:v>
                </c:pt>
                <c:pt idx="18">
                  <c:v>999.78143299999999</c:v>
                </c:pt>
                <c:pt idx="19">
                  <c:v>999.75805700000001</c:v>
                </c:pt>
                <c:pt idx="20">
                  <c:v>999.73083499999996</c:v>
                </c:pt>
                <c:pt idx="21">
                  <c:v>999.70666500000004</c:v>
                </c:pt>
                <c:pt idx="22">
                  <c:v>999.68237299999998</c:v>
                </c:pt>
                <c:pt idx="23">
                  <c:v>999.66064500000005</c:v>
                </c:pt>
                <c:pt idx="24">
                  <c:v>999.63678000000004</c:v>
                </c:pt>
                <c:pt idx="25">
                  <c:v>999.61029099999996</c:v>
                </c:pt>
                <c:pt idx="26">
                  <c:v>999.58282499999996</c:v>
                </c:pt>
                <c:pt idx="27">
                  <c:v>999.55389400000001</c:v>
                </c:pt>
                <c:pt idx="28">
                  <c:v>999.53393600000004</c:v>
                </c:pt>
                <c:pt idx="29">
                  <c:v>999.50677499999995</c:v>
                </c:pt>
                <c:pt idx="30">
                  <c:v>999.48113999999998</c:v>
                </c:pt>
                <c:pt idx="31">
                  <c:v>999.45080600000006</c:v>
                </c:pt>
                <c:pt idx="32">
                  <c:v>999.42810099999997</c:v>
                </c:pt>
                <c:pt idx="33">
                  <c:v>999.39788799999997</c:v>
                </c:pt>
                <c:pt idx="34">
                  <c:v>999.37377900000001</c:v>
                </c:pt>
                <c:pt idx="35">
                  <c:v>999.35205099999996</c:v>
                </c:pt>
                <c:pt idx="36">
                  <c:v>999.05212400000005</c:v>
                </c:pt>
                <c:pt idx="37">
                  <c:v>998.81549099999995</c:v>
                </c:pt>
                <c:pt idx="38">
                  <c:v>998.91784700000005</c:v>
                </c:pt>
                <c:pt idx="39">
                  <c:v>998.89593500000001</c:v>
                </c:pt>
                <c:pt idx="40">
                  <c:v>998.88348399999995</c:v>
                </c:pt>
                <c:pt idx="41">
                  <c:v>998.85882600000002</c:v>
                </c:pt>
                <c:pt idx="42">
                  <c:v>998.83166500000004</c:v>
                </c:pt>
                <c:pt idx="43">
                  <c:v>998.81103499999995</c:v>
                </c:pt>
                <c:pt idx="44">
                  <c:v>998.800659</c:v>
                </c:pt>
                <c:pt idx="45">
                  <c:v>998.77325399999995</c:v>
                </c:pt>
                <c:pt idx="46">
                  <c:v>998.74938999999995</c:v>
                </c:pt>
                <c:pt idx="47">
                  <c:v>998.72491500000001</c:v>
                </c:pt>
                <c:pt idx="48">
                  <c:v>998.69781499999999</c:v>
                </c:pt>
                <c:pt idx="49">
                  <c:v>998.668091</c:v>
                </c:pt>
                <c:pt idx="50">
                  <c:v>998.64123500000005</c:v>
                </c:pt>
                <c:pt idx="51">
                  <c:v>998.61321999999996</c:v>
                </c:pt>
                <c:pt idx="52">
                  <c:v>998.59966999999995</c:v>
                </c:pt>
                <c:pt idx="53">
                  <c:v>998.58203100000003</c:v>
                </c:pt>
                <c:pt idx="54">
                  <c:v>998.55670199999997</c:v>
                </c:pt>
                <c:pt idx="55">
                  <c:v>998.53558299999997</c:v>
                </c:pt>
                <c:pt idx="56">
                  <c:v>998.52160600000002</c:v>
                </c:pt>
                <c:pt idx="57">
                  <c:v>998.49768100000006</c:v>
                </c:pt>
                <c:pt idx="58">
                  <c:v>998.48004200000003</c:v>
                </c:pt>
                <c:pt idx="59">
                  <c:v>998.51153599999998</c:v>
                </c:pt>
                <c:pt idx="60">
                  <c:v>998.45050000000003</c:v>
                </c:pt>
                <c:pt idx="61">
                  <c:v>998.42504899999994</c:v>
                </c:pt>
                <c:pt idx="62">
                  <c:v>998.40026899999998</c:v>
                </c:pt>
                <c:pt idx="63">
                  <c:v>998.478882</c:v>
                </c:pt>
                <c:pt idx="64">
                  <c:v>998.41461200000003</c:v>
                </c:pt>
                <c:pt idx="65">
                  <c:v>998.37396200000001</c:v>
                </c:pt>
                <c:pt idx="66">
                  <c:v>993.30780000000004</c:v>
                </c:pt>
                <c:pt idx="67">
                  <c:v>905.30639599999995</c:v>
                </c:pt>
                <c:pt idx="68">
                  <c:v>886.223206</c:v>
                </c:pt>
                <c:pt idx="69">
                  <c:v>888.97070299999996</c:v>
                </c:pt>
                <c:pt idx="70">
                  <c:v>888.81579599999998</c:v>
                </c:pt>
                <c:pt idx="71">
                  <c:v>887.40643299999999</c:v>
                </c:pt>
                <c:pt idx="72">
                  <c:v>886.54693599999996</c:v>
                </c:pt>
                <c:pt idx="73">
                  <c:v>887.22546399999999</c:v>
                </c:pt>
                <c:pt idx="74">
                  <c:v>890.53381300000001</c:v>
                </c:pt>
                <c:pt idx="75">
                  <c:v>888.92114300000003</c:v>
                </c:pt>
                <c:pt idx="76">
                  <c:v>887.25769000000003</c:v>
                </c:pt>
                <c:pt idx="77">
                  <c:v>887.31957999999997</c:v>
                </c:pt>
                <c:pt idx="78">
                  <c:v>887.13720699999999</c:v>
                </c:pt>
                <c:pt idx="79">
                  <c:v>887.54779099999996</c:v>
                </c:pt>
                <c:pt idx="80">
                  <c:v>887.62658699999997</c:v>
                </c:pt>
                <c:pt idx="81">
                  <c:v>889.59729000000004</c:v>
                </c:pt>
                <c:pt idx="82">
                  <c:v>893.24731399999996</c:v>
                </c:pt>
                <c:pt idx="83">
                  <c:v>894.78027299999997</c:v>
                </c:pt>
                <c:pt idx="84">
                  <c:v>903.33917199999996</c:v>
                </c:pt>
                <c:pt idx="85">
                  <c:v>900.58038299999998</c:v>
                </c:pt>
                <c:pt idx="86">
                  <c:v>898.98211700000002</c:v>
                </c:pt>
                <c:pt idx="87">
                  <c:v>896.75756799999999</c:v>
                </c:pt>
                <c:pt idx="88">
                  <c:v>893.77868699999999</c:v>
                </c:pt>
                <c:pt idx="89">
                  <c:v>897.08337400000005</c:v>
                </c:pt>
                <c:pt idx="90">
                  <c:v>901.20910600000002</c:v>
                </c:pt>
                <c:pt idx="91">
                  <c:v>901.40521200000001</c:v>
                </c:pt>
                <c:pt idx="92">
                  <c:v>901.70660399999997</c:v>
                </c:pt>
                <c:pt idx="93">
                  <c:v>899.79736300000002</c:v>
                </c:pt>
                <c:pt idx="94">
                  <c:v>895.18633999999997</c:v>
                </c:pt>
                <c:pt idx="95">
                  <c:v>889.464966</c:v>
                </c:pt>
                <c:pt idx="96">
                  <c:v>889.11505099999999</c:v>
                </c:pt>
                <c:pt idx="97">
                  <c:v>890.48742700000003</c:v>
                </c:pt>
                <c:pt idx="98">
                  <c:v>889.32464600000003</c:v>
                </c:pt>
                <c:pt idx="99">
                  <c:v>887.46630900000002</c:v>
                </c:pt>
                <c:pt idx="100">
                  <c:v>885.92749000000003</c:v>
                </c:pt>
                <c:pt idx="101">
                  <c:v>885.82037400000002</c:v>
                </c:pt>
                <c:pt idx="102">
                  <c:v>884.38189699999998</c:v>
                </c:pt>
                <c:pt idx="103">
                  <c:v>884.02160600000002</c:v>
                </c:pt>
                <c:pt idx="104">
                  <c:v>883.97540300000003</c:v>
                </c:pt>
                <c:pt idx="105">
                  <c:v>884.78405799999996</c:v>
                </c:pt>
                <c:pt idx="106">
                  <c:v>884.78973399999995</c:v>
                </c:pt>
                <c:pt idx="107">
                  <c:v>883.02642800000001</c:v>
                </c:pt>
                <c:pt idx="108">
                  <c:v>884.96264599999995</c:v>
                </c:pt>
                <c:pt idx="109">
                  <c:v>884.94744900000001</c:v>
                </c:pt>
                <c:pt idx="110">
                  <c:v>884.88775599999997</c:v>
                </c:pt>
                <c:pt idx="111">
                  <c:v>880.69903599999998</c:v>
                </c:pt>
                <c:pt idx="112">
                  <c:v>884.23455799999999</c:v>
                </c:pt>
                <c:pt idx="113">
                  <c:v>883.59674099999995</c:v>
                </c:pt>
                <c:pt idx="114">
                  <c:v>885.23992899999996</c:v>
                </c:pt>
                <c:pt idx="115">
                  <c:v>885.81054700000004</c:v>
                </c:pt>
                <c:pt idx="116">
                  <c:v>886.20483400000001</c:v>
                </c:pt>
                <c:pt idx="117">
                  <c:v>888.12512200000003</c:v>
                </c:pt>
                <c:pt idx="118">
                  <c:v>889.94256600000006</c:v>
                </c:pt>
                <c:pt idx="119">
                  <c:v>890.13800000000003</c:v>
                </c:pt>
                <c:pt idx="120">
                  <c:v>890.95733600000005</c:v>
                </c:pt>
                <c:pt idx="121">
                  <c:v>891.32080099999996</c:v>
                </c:pt>
                <c:pt idx="122">
                  <c:v>891.40448000000004</c:v>
                </c:pt>
                <c:pt idx="123">
                  <c:v>892.50372300000004</c:v>
                </c:pt>
                <c:pt idx="124">
                  <c:v>893.19842500000004</c:v>
                </c:pt>
                <c:pt idx="125">
                  <c:v>892.78808600000002</c:v>
                </c:pt>
                <c:pt idx="126">
                  <c:v>893.42468299999996</c:v>
                </c:pt>
                <c:pt idx="127">
                  <c:v>894.21270800000002</c:v>
                </c:pt>
                <c:pt idx="128">
                  <c:v>894.25207499999999</c:v>
                </c:pt>
                <c:pt idx="129">
                  <c:v>892.91015600000003</c:v>
                </c:pt>
                <c:pt idx="130">
                  <c:v>892.459656</c:v>
                </c:pt>
                <c:pt idx="131">
                  <c:v>891.07647699999995</c:v>
                </c:pt>
                <c:pt idx="132">
                  <c:v>890.65484600000002</c:v>
                </c:pt>
                <c:pt idx="133">
                  <c:v>891.65637200000003</c:v>
                </c:pt>
                <c:pt idx="134">
                  <c:v>892.12805200000003</c:v>
                </c:pt>
                <c:pt idx="135">
                  <c:v>892.53533900000002</c:v>
                </c:pt>
                <c:pt idx="136">
                  <c:v>892.57269299999996</c:v>
                </c:pt>
                <c:pt idx="137">
                  <c:v>893.49572799999999</c:v>
                </c:pt>
                <c:pt idx="138">
                  <c:v>894.56237799999997</c:v>
                </c:pt>
                <c:pt idx="139">
                  <c:v>894.12451199999998</c:v>
                </c:pt>
                <c:pt idx="140">
                  <c:v>894.10015899999996</c:v>
                </c:pt>
                <c:pt idx="141">
                  <c:v>893.06841999999995</c:v>
                </c:pt>
                <c:pt idx="142">
                  <c:v>895.26531999999997</c:v>
                </c:pt>
                <c:pt idx="143">
                  <c:v>896.68725600000005</c:v>
                </c:pt>
                <c:pt idx="144">
                  <c:v>898.85052499999995</c:v>
                </c:pt>
                <c:pt idx="145">
                  <c:v>899.28808600000002</c:v>
                </c:pt>
                <c:pt idx="146">
                  <c:v>899.93481399999996</c:v>
                </c:pt>
                <c:pt idx="147">
                  <c:v>901.354919</c:v>
                </c:pt>
                <c:pt idx="148">
                  <c:v>904.91326900000001</c:v>
                </c:pt>
                <c:pt idx="149">
                  <c:v>902.45581100000004</c:v>
                </c:pt>
                <c:pt idx="150">
                  <c:v>901.033997</c:v>
                </c:pt>
                <c:pt idx="151">
                  <c:v>900.71063200000003</c:v>
                </c:pt>
                <c:pt idx="152">
                  <c:v>896.65936299999998</c:v>
                </c:pt>
                <c:pt idx="153">
                  <c:v>896.33056599999998</c:v>
                </c:pt>
                <c:pt idx="154">
                  <c:v>898.13641399999995</c:v>
                </c:pt>
                <c:pt idx="155">
                  <c:v>898.35882600000002</c:v>
                </c:pt>
                <c:pt idx="156">
                  <c:v>896.53985599999999</c:v>
                </c:pt>
                <c:pt idx="157">
                  <c:v>898.45288100000005</c:v>
                </c:pt>
                <c:pt idx="158">
                  <c:v>899.44622800000002</c:v>
                </c:pt>
                <c:pt idx="159">
                  <c:v>907.28521699999999</c:v>
                </c:pt>
                <c:pt idx="160">
                  <c:v>906.17334000000005</c:v>
                </c:pt>
                <c:pt idx="161">
                  <c:v>898.89446999999996</c:v>
                </c:pt>
                <c:pt idx="162">
                  <c:v>899.62292500000001</c:v>
                </c:pt>
                <c:pt idx="163">
                  <c:v>908.25793499999997</c:v>
                </c:pt>
                <c:pt idx="164">
                  <c:v>910.09191899999996</c:v>
                </c:pt>
                <c:pt idx="165">
                  <c:v>910.35790999999995</c:v>
                </c:pt>
                <c:pt idx="166">
                  <c:v>908.57818599999996</c:v>
                </c:pt>
                <c:pt idx="167">
                  <c:v>907.49078399999996</c:v>
                </c:pt>
                <c:pt idx="168">
                  <c:v>907.69842500000004</c:v>
                </c:pt>
                <c:pt idx="169">
                  <c:v>907.04028300000004</c:v>
                </c:pt>
                <c:pt idx="170">
                  <c:v>906.09899900000005</c:v>
                </c:pt>
                <c:pt idx="171">
                  <c:v>906.58618200000001</c:v>
                </c:pt>
                <c:pt idx="172">
                  <c:v>907.47283900000002</c:v>
                </c:pt>
                <c:pt idx="173">
                  <c:v>907.75958300000002</c:v>
                </c:pt>
                <c:pt idx="174">
                  <c:v>908.91711399999997</c:v>
                </c:pt>
                <c:pt idx="175">
                  <c:v>909.283142</c:v>
                </c:pt>
                <c:pt idx="176">
                  <c:v>909.01855499999999</c:v>
                </c:pt>
                <c:pt idx="177">
                  <c:v>909.68731700000001</c:v>
                </c:pt>
                <c:pt idx="178">
                  <c:v>909.64538600000003</c:v>
                </c:pt>
                <c:pt idx="179">
                  <c:v>908.65502900000001</c:v>
                </c:pt>
                <c:pt idx="180">
                  <c:v>908.13885500000004</c:v>
                </c:pt>
                <c:pt idx="181">
                  <c:v>908.25860599999999</c:v>
                </c:pt>
                <c:pt idx="182">
                  <c:v>907.67559800000004</c:v>
                </c:pt>
                <c:pt idx="183">
                  <c:v>909.79998799999998</c:v>
                </c:pt>
                <c:pt idx="184">
                  <c:v>910.00756799999999</c:v>
                </c:pt>
                <c:pt idx="185">
                  <c:v>910.53070100000002</c:v>
                </c:pt>
                <c:pt idx="186">
                  <c:v>909.61236599999995</c:v>
                </c:pt>
                <c:pt idx="187">
                  <c:v>909.88445999999999</c:v>
                </c:pt>
                <c:pt idx="188">
                  <c:v>911.010132</c:v>
                </c:pt>
                <c:pt idx="189">
                  <c:v>911.44341999999995</c:v>
                </c:pt>
                <c:pt idx="190">
                  <c:v>908.36840800000004</c:v>
                </c:pt>
                <c:pt idx="191">
                  <c:v>909.89758300000005</c:v>
                </c:pt>
                <c:pt idx="192">
                  <c:v>909.88622999999995</c:v>
                </c:pt>
                <c:pt idx="193">
                  <c:v>909.90741000000003</c:v>
                </c:pt>
                <c:pt idx="194">
                  <c:v>908.98840299999995</c:v>
                </c:pt>
                <c:pt idx="195">
                  <c:v>907.60070800000005</c:v>
                </c:pt>
                <c:pt idx="196">
                  <c:v>911.90283199999999</c:v>
                </c:pt>
                <c:pt idx="197">
                  <c:v>911.89813200000003</c:v>
                </c:pt>
                <c:pt idx="198">
                  <c:v>911.64642300000003</c:v>
                </c:pt>
                <c:pt idx="199">
                  <c:v>912.01068099999998</c:v>
                </c:pt>
                <c:pt idx="200">
                  <c:v>912.19281000000001</c:v>
                </c:pt>
                <c:pt idx="201">
                  <c:v>906.94805899999994</c:v>
                </c:pt>
                <c:pt idx="202">
                  <c:v>907.47692900000004</c:v>
                </c:pt>
                <c:pt idx="203">
                  <c:v>876.14672900000005</c:v>
                </c:pt>
                <c:pt idx="204">
                  <c:v>784.39038100000005</c:v>
                </c:pt>
                <c:pt idx="205">
                  <c:v>480.348389</c:v>
                </c:pt>
                <c:pt idx="206">
                  <c:v>454.29519699999997</c:v>
                </c:pt>
                <c:pt idx="207">
                  <c:v>484.82516500000003</c:v>
                </c:pt>
                <c:pt idx="208">
                  <c:v>472.81607100000002</c:v>
                </c:pt>
                <c:pt idx="209">
                  <c:v>476.94415300000003</c:v>
                </c:pt>
                <c:pt idx="210">
                  <c:v>460.30300899999997</c:v>
                </c:pt>
                <c:pt idx="211">
                  <c:v>441.643372</c:v>
                </c:pt>
                <c:pt idx="212">
                  <c:v>432.254211</c:v>
                </c:pt>
                <c:pt idx="213">
                  <c:v>443.58798200000001</c:v>
                </c:pt>
                <c:pt idx="214">
                  <c:v>457.25528000000003</c:v>
                </c:pt>
                <c:pt idx="215">
                  <c:v>463.72024499999998</c:v>
                </c:pt>
                <c:pt idx="216">
                  <c:v>469.02813700000002</c:v>
                </c:pt>
                <c:pt idx="217">
                  <c:v>473.94116200000002</c:v>
                </c:pt>
                <c:pt idx="218">
                  <c:v>479.05126999999999</c:v>
                </c:pt>
                <c:pt idx="219">
                  <c:v>484.50259399999999</c:v>
                </c:pt>
                <c:pt idx="220">
                  <c:v>487.43246499999998</c:v>
                </c:pt>
                <c:pt idx="221">
                  <c:v>489.57385299999999</c:v>
                </c:pt>
                <c:pt idx="222">
                  <c:v>492.117279</c:v>
                </c:pt>
                <c:pt idx="223">
                  <c:v>493.52596999999997</c:v>
                </c:pt>
                <c:pt idx="224">
                  <c:v>490.44281000000001</c:v>
                </c:pt>
                <c:pt idx="225">
                  <c:v>493.64529399999998</c:v>
                </c:pt>
                <c:pt idx="226">
                  <c:v>496.19305400000002</c:v>
                </c:pt>
                <c:pt idx="227">
                  <c:v>497.714539</c:v>
                </c:pt>
                <c:pt idx="228">
                  <c:v>498.72961400000003</c:v>
                </c:pt>
                <c:pt idx="229">
                  <c:v>497.81896999999998</c:v>
                </c:pt>
                <c:pt idx="230">
                  <c:v>498.62365699999998</c:v>
                </c:pt>
                <c:pt idx="231">
                  <c:v>499.17538500000001</c:v>
                </c:pt>
                <c:pt idx="232">
                  <c:v>501.04424999999998</c:v>
                </c:pt>
                <c:pt idx="233">
                  <c:v>501.78036500000002</c:v>
                </c:pt>
                <c:pt idx="234">
                  <c:v>502.247253</c:v>
                </c:pt>
                <c:pt idx="235">
                  <c:v>503.07458500000001</c:v>
                </c:pt>
                <c:pt idx="236">
                  <c:v>503.05731200000002</c:v>
                </c:pt>
                <c:pt idx="237">
                  <c:v>504.36511200000001</c:v>
                </c:pt>
                <c:pt idx="238">
                  <c:v>506.529449</c:v>
                </c:pt>
                <c:pt idx="239">
                  <c:v>507.63705399999998</c:v>
                </c:pt>
                <c:pt idx="240">
                  <c:v>506.22579999999999</c:v>
                </c:pt>
                <c:pt idx="241">
                  <c:v>507.04482999999999</c:v>
                </c:pt>
                <c:pt idx="242">
                  <c:v>510.44799799999998</c:v>
                </c:pt>
                <c:pt idx="243">
                  <c:v>513.50366199999996</c:v>
                </c:pt>
                <c:pt idx="244">
                  <c:v>513.91052200000001</c:v>
                </c:pt>
                <c:pt idx="245">
                  <c:v>515.75866699999995</c:v>
                </c:pt>
                <c:pt idx="246">
                  <c:v>517.14154099999996</c:v>
                </c:pt>
                <c:pt idx="247">
                  <c:v>517.75146500000005</c:v>
                </c:pt>
                <c:pt idx="248">
                  <c:v>517.444885</c:v>
                </c:pt>
                <c:pt idx="249">
                  <c:v>517.35137899999995</c:v>
                </c:pt>
                <c:pt idx="250">
                  <c:v>519.86193800000001</c:v>
                </c:pt>
                <c:pt idx="251">
                  <c:v>521.34551999999996</c:v>
                </c:pt>
                <c:pt idx="252">
                  <c:v>522.162781</c:v>
                </c:pt>
                <c:pt idx="253">
                  <c:v>523.07824700000003</c:v>
                </c:pt>
                <c:pt idx="254">
                  <c:v>523.45471199999997</c:v>
                </c:pt>
                <c:pt idx="255">
                  <c:v>524.89050299999997</c:v>
                </c:pt>
                <c:pt idx="256">
                  <c:v>525.52990699999998</c:v>
                </c:pt>
                <c:pt idx="257">
                  <c:v>526.37219200000004</c:v>
                </c:pt>
                <c:pt idx="258">
                  <c:v>528.86047399999995</c:v>
                </c:pt>
                <c:pt idx="259">
                  <c:v>532.62365699999998</c:v>
                </c:pt>
                <c:pt idx="260">
                  <c:v>533.46069299999999</c:v>
                </c:pt>
                <c:pt idx="261">
                  <c:v>534.761841</c:v>
                </c:pt>
                <c:pt idx="262">
                  <c:v>535.41204800000003</c:v>
                </c:pt>
                <c:pt idx="263">
                  <c:v>535.51196300000004</c:v>
                </c:pt>
                <c:pt idx="264">
                  <c:v>537.13653599999998</c:v>
                </c:pt>
                <c:pt idx="265">
                  <c:v>536.693848</c:v>
                </c:pt>
                <c:pt idx="266">
                  <c:v>536.403503</c:v>
                </c:pt>
                <c:pt idx="267">
                  <c:v>535.55023200000005</c:v>
                </c:pt>
                <c:pt idx="268">
                  <c:v>534.99700900000005</c:v>
                </c:pt>
                <c:pt idx="269">
                  <c:v>535.45135500000004</c:v>
                </c:pt>
                <c:pt idx="270">
                  <c:v>533.66290300000003</c:v>
                </c:pt>
                <c:pt idx="271">
                  <c:v>531.49511700000005</c:v>
                </c:pt>
                <c:pt idx="272">
                  <c:v>530.05175799999995</c:v>
                </c:pt>
                <c:pt idx="273">
                  <c:v>530.42523200000005</c:v>
                </c:pt>
                <c:pt idx="274">
                  <c:v>533.04827899999998</c:v>
                </c:pt>
                <c:pt idx="275">
                  <c:v>534.52978499999995</c:v>
                </c:pt>
                <c:pt idx="276">
                  <c:v>535.705017</c:v>
                </c:pt>
                <c:pt idx="277">
                  <c:v>536.76293899999996</c:v>
                </c:pt>
                <c:pt idx="278">
                  <c:v>537.34906000000001</c:v>
                </c:pt>
                <c:pt idx="279">
                  <c:v>537.51672399999995</c:v>
                </c:pt>
                <c:pt idx="280">
                  <c:v>537.45684800000004</c:v>
                </c:pt>
                <c:pt idx="281">
                  <c:v>536.39050299999997</c:v>
                </c:pt>
                <c:pt idx="282">
                  <c:v>538.22717299999999</c:v>
                </c:pt>
                <c:pt idx="283">
                  <c:v>540.057007</c:v>
                </c:pt>
                <c:pt idx="284">
                  <c:v>540.32428000000004</c:v>
                </c:pt>
                <c:pt idx="285">
                  <c:v>540.61804199999995</c:v>
                </c:pt>
                <c:pt idx="286">
                  <c:v>541.49054000000001</c:v>
                </c:pt>
                <c:pt idx="287">
                  <c:v>542.13378899999998</c:v>
                </c:pt>
                <c:pt idx="288">
                  <c:v>542.16064500000005</c:v>
                </c:pt>
                <c:pt idx="289">
                  <c:v>540.38928199999998</c:v>
                </c:pt>
                <c:pt idx="290">
                  <c:v>540.94189500000005</c:v>
                </c:pt>
                <c:pt idx="291">
                  <c:v>541.79907200000002</c:v>
                </c:pt>
                <c:pt idx="292">
                  <c:v>543.90338099999997</c:v>
                </c:pt>
                <c:pt idx="293">
                  <c:v>543.184753</c:v>
                </c:pt>
                <c:pt idx="294">
                  <c:v>545.14269999999999</c:v>
                </c:pt>
                <c:pt idx="295">
                  <c:v>545.96264599999995</c:v>
                </c:pt>
                <c:pt idx="296">
                  <c:v>547.59332300000005</c:v>
                </c:pt>
                <c:pt idx="297">
                  <c:v>547.99273700000003</c:v>
                </c:pt>
                <c:pt idx="298">
                  <c:v>548.92242399999998</c:v>
                </c:pt>
                <c:pt idx="299">
                  <c:v>549.93652299999997</c:v>
                </c:pt>
                <c:pt idx="300">
                  <c:v>550.50280799999996</c:v>
                </c:pt>
                <c:pt idx="301">
                  <c:v>550.455872</c:v>
                </c:pt>
                <c:pt idx="302">
                  <c:v>551.89514199999996</c:v>
                </c:pt>
                <c:pt idx="303">
                  <c:v>552.55529799999999</c:v>
                </c:pt>
                <c:pt idx="304">
                  <c:v>555.01385500000004</c:v>
                </c:pt>
                <c:pt idx="305">
                  <c:v>555.82250999999997</c:v>
                </c:pt>
                <c:pt idx="306">
                  <c:v>556.60943599999996</c:v>
                </c:pt>
                <c:pt idx="307">
                  <c:v>557.23486300000002</c:v>
                </c:pt>
                <c:pt idx="308">
                  <c:v>557.09899900000005</c:v>
                </c:pt>
                <c:pt idx="309">
                  <c:v>553.35516399999995</c:v>
                </c:pt>
                <c:pt idx="310">
                  <c:v>551.71838400000001</c:v>
                </c:pt>
                <c:pt idx="311">
                  <c:v>553.77179000000001</c:v>
                </c:pt>
                <c:pt idx="312">
                  <c:v>555.54357900000002</c:v>
                </c:pt>
                <c:pt idx="313">
                  <c:v>562.52294900000004</c:v>
                </c:pt>
                <c:pt idx="314">
                  <c:v>563.62231399999996</c:v>
                </c:pt>
                <c:pt idx="315">
                  <c:v>572.90625</c:v>
                </c:pt>
                <c:pt idx="316">
                  <c:v>582.62652600000001</c:v>
                </c:pt>
                <c:pt idx="317">
                  <c:v>586.88140899999996</c:v>
                </c:pt>
                <c:pt idx="318">
                  <c:v>589.27313200000003</c:v>
                </c:pt>
                <c:pt idx="319">
                  <c:v>594.52996800000005</c:v>
                </c:pt>
                <c:pt idx="320">
                  <c:v>597.89434800000004</c:v>
                </c:pt>
                <c:pt idx="321">
                  <c:v>600.30523700000003</c:v>
                </c:pt>
                <c:pt idx="322">
                  <c:v>598.90429700000004</c:v>
                </c:pt>
                <c:pt idx="323">
                  <c:v>602.46862799999997</c:v>
                </c:pt>
                <c:pt idx="324">
                  <c:v>604.85675000000003</c:v>
                </c:pt>
                <c:pt idx="325">
                  <c:v>606.35144000000003</c:v>
                </c:pt>
                <c:pt idx="326">
                  <c:v>602.32891800000004</c:v>
                </c:pt>
                <c:pt idx="327">
                  <c:v>593.59918200000004</c:v>
                </c:pt>
                <c:pt idx="328">
                  <c:v>594.94574</c:v>
                </c:pt>
                <c:pt idx="329">
                  <c:v>595.78106700000001</c:v>
                </c:pt>
                <c:pt idx="330">
                  <c:v>597.31176800000003</c:v>
                </c:pt>
                <c:pt idx="331">
                  <c:v>599.51122999999995</c:v>
                </c:pt>
                <c:pt idx="332">
                  <c:v>599.68981900000006</c:v>
                </c:pt>
                <c:pt idx="333">
                  <c:v>603.44427499999995</c:v>
                </c:pt>
                <c:pt idx="334">
                  <c:v>605.35199</c:v>
                </c:pt>
                <c:pt idx="335">
                  <c:v>608.90917999999999</c:v>
                </c:pt>
                <c:pt idx="336">
                  <c:v>610.82476799999995</c:v>
                </c:pt>
                <c:pt idx="337">
                  <c:v>612.16906700000004</c:v>
                </c:pt>
                <c:pt idx="338">
                  <c:v>614.16027799999995</c:v>
                </c:pt>
                <c:pt idx="339">
                  <c:v>615.17401099999995</c:v>
                </c:pt>
                <c:pt idx="340">
                  <c:v>616.42224099999999</c:v>
                </c:pt>
                <c:pt idx="341">
                  <c:v>617.39343299999996</c:v>
                </c:pt>
                <c:pt idx="342">
                  <c:v>618.14215100000001</c:v>
                </c:pt>
                <c:pt idx="343">
                  <c:v>618.05438200000003</c:v>
                </c:pt>
                <c:pt idx="344">
                  <c:v>618.904358</c:v>
                </c:pt>
                <c:pt idx="345">
                  <c:v>619.42645300000004</c:v>
                </c:pt>
                <c:pt idx="346">
                  <c:v>619.63287400000002</c:v>
                </c:pt>
                <c:pt idx="347">
                  <c:v>619.68933100000004</c:v>
                </c:pt>
                <c:pt idx="348">
                  <c:v>620.71636999999998</c:v>
                </c:pt>
                <c:pt idx="349">
                  <c:v>621.28967299999999</c:v>
                </c:pt>
                <c:pt idx="350">
                  <c:v>621.75421100000005</c:v>
                </c:pt>
                <c:pt idx="351">
                  <c:v>622.88989300000003</c:v>
                </c:pt>
                <c:pt idx="352">
                  <c:v>624.92394999999999</c:v>
                </c:pt>
                <c:pt idx="353">
                  <c:v>625.77911400000005</c:v>
                </c:pt>
                <c:pt idx="354">
                  <c:v>625.52948000000004</c:v>
                </c:pt>
                <c:pt idx="355">
                  <c:v>626.99890100000005</c:v>
                </c:pt>
                <c:pt idx="356">
                  <c:v>627.55847200000005</c:v>
                </c:pt>
                <c:pt idx="357">
                  <c:v>627.90966800000001</c:v>
                </c:pt>
                <c:pt idx="358">
                  <c:v>629.24877900000001</c:v>
                </c:pt>
                <c:pt idx="359">
                  <c:v>630.33386199999995</c:v>
                </c:pt>
                <c:pt idx="360">
                  <c:v>632.46154799999999</c:v>
                </c:pt>
                <c:pt idx="361">
                  <c:v>632.00402799999995</c:v>
                </c:pt>
                <c:pt idx="362">
                  <c:v>631.45519999999999</c:v>
                </c:pt>
                <c:pt idx="363">
                  <c:v>630.97552499999995</c:v>
                </c:pt>
                <c:pt idx="364">
                  <c:v>629.87268100000006</c:v>
                </c:pt>
                <c:pt idx="365">
                  <c:v>630.47406000000001</c:v>
                </c:pt>
                <c:pt idx="366">
                  <c:v>630.60150099999998</c:v>
                </c:pt>
                <c:pt idx="367">
                  <c:v>629.82739300000003</c:v>
                </c:pt>
                <c:pt idx="368">
                  <c:v>629.64312700000005</c:v>
                </c:pt>
                <c:pt idx="369">
                  <c:v>629.67456100000004</c:v>
                </c:pt>
                <c:pt idx="370">
                  <c:v>629.92657499999996</c:v>
                </c:pt>
                <c:pt idx="371">
                  <c:v>632.51757799999996</c:v>
                </c:pt>
                <c:pt idx="372">
                  <c:v>635.22912599999995</c:v>
                </c:pt>
                <c:pt idx="373">
                  <c:v>635.87420699999996</c:v>
                </c:pt>
                <c:pt idx="374">
                  <c:v>636.65448000000004</c:v>
                </c:pt>
                <c:pt idx="375">
                  <c:v>633.78179899999998</c:v>
                </c:pt>
                <c:pt idx="376">
                  <c:v>650.42047100000002</c:v>
                </c:pt>
                <c:pt idx="377">
                  <c:v>650.21490500000004</c:v>
                </c:pt>
                <c:pt idx="378">
                  <c:v>656.09576400000003</c:v>
                </c:pt>
                <c:pt idx="379">
                  <c:v>652.902649</c:v>
                </c:pt>
                <c:pt idx="380">
                  <c:v>636.62255900000002</c:v>
                </c:pt>
                <c:pt idx="381">
                  <c:v>602.74823000000004</c:v>
                </c:pt>
                <c:pt idx="382">
                  <c:v>294.00271600000002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16.127447</c:v>
                </c:pt>
                <c:pt idx="477">
                  <c:v>48.163891</c:v>
                </c:pt>
                <c:pt idx="478">
                  <c:v>72.258994999999999</c:v>
                </c:pt>
                <c:pt idx="479">
                  <c:v>70.933006000000006</c:v>
                </c:pt>
                <c:pt idx="480">
                  <c:v>79.904708999999997</c:v>
                </c:pt>
                <c:pt idx="481">
                  <c:v>85.587356999999997</c:v>
                </c:pt>
                <c:pt idx="482">
                  <c:v>79.525351999999998</c:v>
                </c:pt>
                <c:pt idx="483">
                  <c:v>108.824196</c:v>
                </c:pt>
                <c:pt idx="484">
                  <c:v>122.46472900000001</c:v>
                </c:pt>
                <c:pt idx="485">
                  <c:v>120.385818</c:v>
                </c:pt>
                <c:pt idx="486">
                  <c:v>119.883728</c:v>
                </c:pt>
                <c:pt idx="487">
                  <c:v>131.09689299999999</c:v>
                </c:pt>
                <c:pt idx="488">
                  <c:v>122.12693</c:v>
                </c:pt>
                <c:pt idx="489">
                  <c:v>118.966949</c:v>
                </c:pt>
                <c:pt idx="490">
                  <c:v>140.664703</c:v>
                </c:pt>
                <c:pt idx="491">
                  <c:v>141.14915500000001</c:v>
                </c:pt>
                <c:pt idx="492">
                  <c:v>120.811882</c:v>
                </c:pt>
                <c:pt idx="493">
                  <c:v>109.976967</c:v>
                </c:pt>
                <c:pt idx="494">
                  <c:v>110.275452</c:v>
                </c:pt>
                <c:pt idx="495">
                  <c:v>112.85836</c:v>
                </c:pt>
                <c:pt idx="496">
                  <c:v>119.371437</c:v>
                </c:pt>
                <c:pt idx="497">
                  <c:v>131.14305100000001</c:v>
                </c:pt>
                <c:pt idx="498">
                  <c:v>140.42340100000001</c:v>
                </c:pt>
                <c:pt idx="499">
                  <c:v>143.21374499999999</c:v>
                </c:pt>
                <c:pt idx="500">
                  <c:v>144.50083900000001</c:v>
                </c:pt>
                <c:pt idx="501">
                  <c:v>149.64735400000001</c:v>
                </c:pt>
                <c:pt idx="502">
                  <c:v>148.82878099999999</c:v>
                </c:pt>
                <c:pt idx="503">
                  <c:v>151.73374899999999</c:v>
                </c:pt>
                <c:pt idx="504">
                  <c:v>157.869156</c:v>
                </c:pt>
                <c:pt idx="505">
                  <c:v>162.966385</c:v>
                </c:pt>
                <c:pt idx="506">
                  <c:v>167.406464</c:v>
                </c:pt>
                <c:pt idx="507">
                  <c:v>162.72517400000001</c:v>
                </c:pt>
                <c:pt idx="508">
                  <c:v>168.525452</c:v>
                </c:pt>
                <c:pt idx="509">
                  <c:v>169.01847799999999</c:v>
                </c:pt>
                <c:pt idx="510">
                  <c:v>173.96208200000001</c:v>
                </c:pt>
                <c:pt idx="511">
                  <c:v>176.84603899999999</c:v>
                </c:pt>
                <c:pt idx="512">
                  <c:v>174.42242400000001</c:v>
                </c:pt>
                <c:pt idx="513">
                  <c:v>174.03877299999999</c:v>
                </c:pt>
                <c:pt idx="514">
                  <c:v>161.77688599999999</c:v>
                </c:pt>
                <c:pt idx="515">
                  <c:v>147.58142100000001</c:v>
                </c:pt>
                <c:pt idx="516">
                  <c:v>135.76930200000001</c:v>
                </c:pt>
                <c:pt idx="517">
                  <c:v>139.979477</c:v>
                </c:pt>
                <c:pt idx="518">
                  <c:v>151.725571</c:v>
                </c:pt>
                <c:pt idx="519">
                  <c:v>152.32139599999999</c:v>
                </c:pt>
                <c:pt idx="520">
                  <c:v>150.723816</c:v>
                </c:pt>
                <c:pt idx="521">
                  <c:v>152.69116199999999</c:v>
                </c:pt>
                <c:pt idx="522">
                  <c:v>141.551682</c:v>
                </c:pt>
                <c:pt idx="523">
                  <c:v>154.61299099999999</c:v>
                </c:pt>
                <c:pt idx="524">
                  <c:v>157.82771299999999</c:v>
                </c:pt>
                <c:pt idx="525">
                  <c:v>163.21032700000001</c:v>
                </c:pt>
                <c:pt idx="526">
                  <c:v>176.94038399999999</c:v>
                </c:pt>
                <c:pt idx="527">
                  <c:v>179.616028</c:v>
                </c:pt>
                <c:pt idx="528">
                  <c:v>182.54797400000001</c:v>
                </c:pt>
                <c:pt idx="529">
                  <c:v>191.80439799999999</c:v>
                </c:pt>
                <c:pt idx="530">
                  <c:v>190.701187</c:v>
                </c:pt>
                <c:pt idx="531">
                  <c:v>192.903122</c:v>
                </c:pt>
                <c:pt idx="532">
                  <c:v>193.26371800000001</c:v>
                </c:pt>
                <c:pt idx="533">
                  <c:v>197.46644599999999</c:v>
                </c:pt>
                <c:pt idx="534">
                  <c:v>187.85917699999999</c:v>
                </c:pt>
                <c:pt idx="535">
                  <c:v>183.55841100000001</c:v>
                </c:pt>
                <c:pt idx="536">
                  <c:v>204.84404000000001</c:v>
                </c:pt>
                <c:pt idx="537">
                  <c:v>209.44399999999999</c:v>
                </c:pt>
                <c:pt idx="538">
                  <c:v>208.93365499999999</c:v>
                </c:pt>
                <c:pt idx="539">
                  <c:v>206.50086999999999</c:v>
                </c:pt>
                <c:pt idx="540">
                  <c:v>218.569962</c:v>
                </c:pt>
                <c:pt idx="541">
                  <c:v>213.02304100000001</c:v>
                </c:pt>
                <c:pt idx="542">
                  <c:v>200.029495</c:v>
                </c:pt>
                <c:pt idx="543">
                  <c:v>227.46627799999999</c:v>
                </c:pt>
                <c:pt idx="544">
                  <c:v>235.35534699999999</c:v>
                </c:pt>
                <c:pt idx="545">
                  <c:v>213.35853599999999</c:v>
                </c:pt>
                <c:pt idx="546">
                  <c:v>223.887314</c:v>
                </c:pt>
                <c:pt idx="547">
                  <c:v>204.44899000000001</c:v>
                </c:pt>
                <c:pt idx="548">
                  <c:v>192.904999</c:v>
                </c:pt>
                <c:pt idx="549">
                  <c:v>190.62886</c:v>
                </c:pt>
                <c:pt idx="550">
                  <c:v>171.25045800000001</c:v>
                </c:pt>
                <c:pt idx="551">
                  <c:v>193.210342</c:v>
                </c:pt>
                <c:pt idx="552">
                  <c:v>202.56426999999999</c:v>
                </c:pt>
                <c:pt idx="553">
                  <c:v>211.89334099999999</c:v>
                </c:pt>
                <c:pt idx="554">
                  <c:v>213.34567300000001</c:v>
                </c:pt>
                <c:pt idx="555">
                  <c:v>213.05583200000001</c:v>
                </c:pt>
                <c:pt idx="556">
                  <c:v>220.23478700000001</c:v>
                </c:pt>
                <c:pt idx="557">
                  <c:v>199.22099299999999</c:v>
                </c:pt>
                <c:pt idx="558">
                  <c:v>228.65727200000001</c:v>
                </c:pt>
                <c:pt idx="559">
                  <c:v>227.69264200000001</c:v>
                </c:pt>
                <c:pt idx="560">
                  <c:v>219.705826</c:v>
                </c:pt>
                <c:pt idx="561">
                  <c:v>221.80928</c:v>
                </c:pt>
                <c:pt idx="562">
                  <c:v>244.41925000000001</c:v>
                </c:pt>
                <c:pt idx="563">
                  <c:v>300.15371699999997</c:v>
                </c:pt>
                <c:pt idx="564">
                  <c:v>145.247772</c:v>
                </c:pt>
                <c:pt idx="565">
                  <c:v>0</c:v>
                </c:pt>
                <c:pt idx="566">
                  <c:v>8.72349</c:v>
                </c:pt>
                <c:pt idx="567">
                  <c:v>0</c:v>
                </c:pt>
                <c:pt idx="568">
                  <c:v>0</c:v>
                </c:pt>
                <c:pt idx="569">
                  <c:v>110.599457</c:v>
                </c:pt>
                <c:pt idx="570">
                  <c:v>115.496979</c:v>
                </c:pt>
                <c:pt idx="571">
                  <c:v>105.81873299999999</c:v>
                </c:pt>
                <c:pt idx="572">
                  <c:v>45.034176000000002</c:v>
                </c:pt>
                <c:pt idx="573">
                  <c:v>101.36187700000001</c:v>
                </c:pt>
                <c:pt idx="574">
                  <c:v>138.32792699999999</c:v>
                </c:pt>
                <c:pt idx="575">
                  <c:v>137.92770400000001</c:v>
                </c:pt>
                <c:pt idx="576">
                  <c:v>92.38176</c:v>
                </c:pt>
                <c:pt idx="577">
                  <c:v>69.838393999999994</c:v>
                </c:pt>
                <c:pt idx="578">
                  <c:v>56.371932999999999</c:v>
                </c:pt>
                <c:pt idx="579">
                  <c:v>29.466256999999999</c:v>
                </c:pt>
                <c:pt idx="580">
                  <c:v>14.544881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3.3034629999999998</c:v>
                </c:pt>
                <c:pt idx="708">
                  <c:v>5.6464280000000002</c:v>
                </c:pt>
                <c:pt idx="709">
                  <c:v>7.0462879999999997</c:v>
                </c:pt>
                <c:pt idx="710">
                  <c:v>7.3558880000000002</c:v>
                </c:pt>
                <c:pt idx="711">
                  <c:v>9.4644309999999994</c:v>
                </c:pt>
                <c:pt idx="712">
                  <c:v>9.8396299999999997</c:v>
                </c:pt>
                <c:pt idx="713">
                  <c:v>10.009410000000001</c:v>
                </c:pt>
                <c:pt idx="714">
                  <c:v>10.814301</c:v>
                </c:pt>
                <c:pt idx="715">
                  <c:v>11.918676</c:v>
                </c:pt>
                <c:pt idx="716">
                  <c:v>13.920968999999999</c:v>
                </c:pt>
                <c:pt idx="717">
                  <c:v>13.586218000000001</c:v>
                </c:pt>
                <c:pt idx="718">
                  <c:v>14.040827</c:v>
                </c:pt>
                <c:pt idx="719">
                  <c:v>14.244475</c:v>
                </c:pt>
                <c:pt idx="720">
                  <c:v>14.627827</c:v>
                </c:pt>
                <c:pt idx="721">
                  <c:v>15.358224999999999</c:v>
                </c:pt>
                <c:pt idx="722">
                  <c:v>15.720202</c:v>
                </c:pt>
                <c:pt idx="723">
                  <c:v>16.253050000000002</c:v>
                </c:pt>
                <c:pt idx="724">
                  <c:v>15.834822000000001</c:v>
                </c:pt>
                <c:pt idx="725">
                  <c:v>15.070872</c:v>
                </c:pt>
                <c:pt idx="726">
                  <c:v>14.606851000000001</c:v>
                </c:pt>
                <c:pt idx="727">
                  <c:v>14.741564</c:v>
                </c:pt>
                <c:pt idx="728">
                  <c:v>14.565337</c:v>
                </c:pt>
                <c:pt idx="729">
                  <c:v>14.210494000000001</c:v>
                </c:pt>
                <c:pt idx="730">
                  <c:v>17.156580000000002</c:v>
                </c:pt>
                <c:pt idx="731">
                  <c:v>17.601752999999999</c:v>
                </c:pt>
                <c:pt idx="732">
                  <c:v>14.921991</c:v>
                </c:pt>
                <c:pt idx="733">
                  <c:v>15.85313</c:v>
                </c:pt>
                <c:pt idx="734">
                  <c:v>16.867294000000001</c:v>
                </c:pt>
                <c:pt idx="735">
                  <c:v>18.211919999999999</c:v>
                </c:pt>
                <c:pt idx="736">
                  <c:v>19.159101</c:v>
                </c:pt>
                <c:pt idx="737">
                  <c:v>19.910495999999998</c:v>
                </c:pt>
                <c:pt idx="738">
                  <c:v>20.998459</c:v>
                </c:pt>
                <c:pt idx="739">
                  <c:v>20.909026999999998</c:v>
                </c:pt>
                <c:pt idx="740">
                  <c:v>20.678694</c:v>
                </c:pt>
                <c:pt idx="741">
                  <c:v>22.339706</c:v>
                </c:pt>
                <c:pt idx="742">
                  <c:v>22.807547</c:v>
                </c:pt>
                <c:pt idx="743">
                  <c:v>22.968997999999999</c:v>
                </c:pt>
                <c:pt idx="744">
                  <c:v>23.477449</c:v>
                </c:pt>
                <c:pt idx="745">
                  <c:v>24.868345000000001</c:v>
                </c:pt>
                <c:pt idx="746">
                  <c:v>26.145724999999999</c:v>
                </c:pt>
                <c:pt idx="747">
                  <c:v>24.936952999999999</c:v>
                </c:pt>
                <c:pt idx="748">
                  <c:v>25.214344000000001</c:v>
                </c:pt>
                <c:pt idx="749">
                  <c:v>24.833973</c:v>
                </c:pt>
                <c:pt idx="750">
                  <c:v>24.55846</c:v>
                </c:pt>
                <c:pt idx="751">
                  <c:v>23.649683</c:v>
                </c:pt>
                <c:pt idx="752">
                  <c:v>23.349751000000001</c:v>
                </c:pt>
                <c:pt idx="753">
                  <c:v>22.979686999999998</c:v>
                </c:pt>
                <c:pt idx="754">
                  <c:v>23.199034000000001</c:v>
                </c:pt>
                <c:pt idx="755">
                  <c:v>21.692976000000002</c:v>
                </c:pt>
                <c:pt idx="756">
                  <c:v>21.808001000000001</c:v>
                </c:pt>
                <c:pt idx="757">
                  <c:v>21.220891999999999</c:v>
                </c:pt>
                <c:pt idx="758">
                  <c:v>21.389804999999999</c:v>
                </c:pt>
                <c:pt idx="759">
                  <c:v>22.423092</c:v>
                </c:pt>
                <c:pt idx="760">
                  <c:v>24.347397000000001</c:v>
                </c:pt>
                <c:pt idx="761">
                  <c:v>25.709973999999999</c:v>
                </c:pt>
                <c:pt idx="762">
                  <c:v>25.934217</c:v>
                </c:pt>
                <c:pt idx="763">
                  <c:v>26.177638999999999</c:v>
                </c:pt>
                <c:pt idx="764">
                  <c:v>26.537344000000001</c:v>
                </c:pt>
                <c:pt idx="765">
                  <c:v>27.502638000000001</c:v>
                </c:pt>
                <c:pt idx="766">
                  <c:v>28.062571999999999</c:v>
                </c:pt>
                <c:pt idx="767">
                  <c:v>29.150220999999998</c:v>
                </c:pt>
                <c:pt idx="768">
                  <c:v>30.771132000000001</c:v>
                </c:pt>
                <c:pt idx="769">
                  <c:v>30.760200999999999</c:v>
                </c:pt>
                <c:pt idx="770">
                  <c:v>30.861183</c:v>
                </c:pt>
                <c:pt idx="771">
                  <c:v>31.290056</c:v>
                </c:pt>
                <c:pt idx="772">
                  <c:v>31.529896000000001</c:v>
                </c:pt>
                <c:pt idx="773">
                  <c:v>31.464089999999999</c:v>
                </c:pt>
                <c:pt idx="774">
                  <c:v>31.464089999999999</c:v>
                </c:pt>
                <c:pt idx="775">
                  <c:v>31.76305</c:v>
                </c:pt>
                <c:pt idx="776">
                  <c:v>32.972873999999997</c:v>
                </c:pt>
                <c:pt idx="777">
                  <c:v>33.686000999999997</c:v>
                </c:pt>
                <c:pt idx="778">
                  <c:v>33.129035999999999</c:v>
                </c:pt>
                <c:pt idx="779">
                  <c:v>32.588386999999997</c:v>
                </c:pt>
                <c:pt idx="780">
                  <c:v>31.742336000000002</c:v>
                </c:pt>
                <c:pt idx="781">
                  <c:v>31.117338</c:v>
                </c:pt>
                <c:pt idx="782">
                  <c:v>30.694050000000001</c:v>
                </c:pt>
                <c:pt idx="783">
                  <c:v>30.775189999999998</c:v>
                </c:pt>
                <c:pt idx="784">
                  <c:v>30.71077</c:v>
                </c:pt>
                <c:pt idx="785">
                  <c:v>29.882469</c:v>
                </c:pt>
                <c:pt idx="786">
                  <c:v>30.168861</c:v>
                </c:pt>
                <c:pt idx="787">
                  <c:v>30.783553999999999</c:v>
                </c:pt>
                <c:pt idx="788">
                  <c:v>31.84721</c:v>
                </c:pt>
                <c:pt idx="789">
                  <c:v>32.253647000000001</c:v>
                </c:pt>
                <c:pt idx="790">
                  <c:v>33.169296000000003</c:v>
                </c:pt>
                <c:pt idx="791">
                  <c:v>34.285786000000002</c:v>
                </c:pt>
                <c:pt idx="792">
                  <c:v>34.165633999999997</c:v>
                </c:pt>
                <c:pt idx="793">
                  <c:v>34.450026999999999</c:v>
                </c:pt>
                <c:pt idx="794">
                  <c:v>35.048527</c:v>
                </c:pt>
                <c:pt idx="795">
                  <c:v>35.381141999999997</c:v>
                </c:pt>
                <c:pt idx="796">
                  <c:v>35.528880999999998</c:v>
                </c:pt>
                <c:pt idx="797">
                  <c:v>36.785969000000001</c:v>
                </c:pt>
                <c:pt idx="798">
                  <c:v>37.678448000000003</c:v>
                </c:pt>
                <c:pt idx="799">
                  <c:v>38.772137000000001</c:v>
                </c:pt>
                <c:pt idx="800">
                  <c:v>38.148342</c:v>
                </c:pt>
                <c:pt idx="801">
                  <c:v>39.224933999999998</c:v>
                </c:pt>
                <c:pt idx="802">
                  <c:v>39.931831000000003</c:v>
                </c:pt>
                <c:pt idx="803">
                  <c:v>40.005589000000001</c:v>
                </c:pt>
                <c:pt idx="804">
                  <c:v>39.493740000000003</c:v>
                </c:pt>
                <c:pt idx="805">
                  <c:v>38.987983999999997</c:v>
                </c:pt>
                <c:pt idx="806">
                  <c:v>38.661895999999999</c:v>
                </c:pt>
                <c:pt idx="807">
                  <c:v>39.095126999999998</c:v>
                </c:pt>
                <c:pt idx="808">
                  <c:v>37.974220000000003</c:v>
                </c:pt>
                <c:pt idx="809">
                  <c:v>37.938713</c:v>
                </c:pt>
                <c:pt idx="810">
                  <c:v>38.275032000000003</c:v>
                </c:pt>
                <c:pt idx="811">
                  <c:v>37.834876999999999</c:v>
                </c:pt>
                <c:pt idx="812">
                  <c:v>37.631839999999997</c:v>
                </c:pt>
                <c:pt idx="813">
                  <c:v>38.434811000000003</c:v>
                </c:pt>
                <c:pt idx="814">
                  <c:v>39.299785999999997</c:v>
                </c:pt>
                <c:pt idx="815">
                  <c:v>40.395198999999998</c:v>
                </c:pt>
                <c:pt idx="816">
                  <c:v>40.070704999999997</c:v>
                </c:pt>
                <c:pt idx="817">
                  <c:v>40.070704999999997</c:v>
                </c:pt>
                <c:pt idx="818">
                  <c:v>41.033791000000001</c:v>
                </c:pt>
                <c:pt idx="819">
                  <c:v>41.645828000000002</c:v>
                </c:pt>
                <c:pt idx="820">
                  <c:v>43.172275999999997</c:v>
                </c:pt>
                <c:pt idx="821">
                  <c:v>43.100482999999997</c:v>
                </c:pt>
                <c:pt idx="822">
                  <c:v>43.791485000000002</c:v>
                </c:pt>
                <c:pt idx="823">
                  <c:v>44.279465000000002</c:v>
                </c:pt>
                <c:pt idx="824">
                  <c:v>44.869801000000002</c:v>
                </c:pt>
                <c:pt idx="825">
                  <c:v>45.111103</c:v>
                </c:pt>
                <c:pt idx="826">
                  <c:v>45.136218999999997</c:v>
                </c:pt>
                <c:pt idx="827">
                  <c:v>45.413955999999999</c:v>
                </c:pt>
                <c:pt idx="828">
                  <c:v>45.561100000000003</c:v>
                </c:pt>
                <c:pt idx="829">
                  <c:v>45.352142000000001</c:v>
                </c:pt>
                <c:pt idx="830">
                  <c:v>45.964225999999996</c:v>
                </c:pt>
                <c:pt idx="831">
                  <c:v>47.346305999999998</c:v>
                </c:pt>
                <c:pt idx="832">
                  <c:v>47.726664999999997</c:v>
                </c:pt>
                <c:pt idx="833">
                  <c:v>46.884841999999999</c:v>
                </c:pt>
                <c:pt idx="834">
                  <c:v>46.423240999999997</c:v>
                </c:pt>
                <c:pt idx="835">
                  <c:v>45.150837000000003</c:v>
                </c:pt>
                <c:pt idx="836">
                  <c:v>44.041316999999999</c:v>
                </c:pt>
                <c:pt idx="837">
                  <c:v>43.796726</c:v>
                </c:pt>
                <c:pt idx="838">
                  <c:v>43.402102999999997</c:v>
                </c:pt>
                <c:pt idx="839">
                  <c:v>43.76981</c:v>
                </c:pt>
                <c:pt idx="840">
                  <c:v>43.488140000000001</c:v>
                </c:pt>
                <c:pt idx="841">
                  <c:v>42.231476000000001</c:v>
                </c:pt>
                <c:pt idx="842">
                  <c:v>42.458503999999998</c:v>
                </c:pt>
                <c:pt idx="843">
                  <c:v>42.419815</c:v>
                </c:pt>
                <c:pt idx="844">
                  <c:v>43.020515000000003</c:v>
                </c:pt>
                <c:pt idx="845">
                  <c:v>43.672794000000003</c:v>
                </c:pt>
                <c:pt idx="846">
                  <c:v>44.981968000000002</c:v>
                </c:pt>
                <c:pt idx="847">
                  <c:v>46.137123000000003</c:v>
                </c:pt>
                <c:pt idx="848">
                  <c:v>46.062916000000001</c:v>
                </c:pt>
                <c:pt idx="849">
                  <c:v>47.061385999999999</c:v>
                </c:pt>
                <c:pt idx="850">
                  <c:v>47.167282</c:v>
                </c:pt>
                <c:pt idx="851">
                  <c:v>47.802619999999997</c:v>
                </c:pt>
                <c:pt idx="852">
                  <c:v>48.479022999999998</c:v>
                </c:pt>
                <c:pt idx="853">
                  <c:v>49.374763000000002</c:v>
                </c:pt>
                <c:pt idx="854">
                  <c:v>51.038631000000002</c:v>
                </c:pt>
                <c:pt idx="855">
                  <c:v>51.563792999999997</c:v>
                </c:pt>
                <c:pt idx="856">
                  <c:v>51.180034999999997</c:v>
                </c:pt>
                <c:pt idx="857">
                  <c:v>51.652939000000003</c:v>
                </c:pt>
                <c:pt idx="858">
                  <c:v>51.178612000000001</c:v>
                </c:pt>
                <c:pt idx="859">
                  <c:v>50.827831000000003</c:v>
                </c:pt>
                <c:pt idx="860">
                  <c:v>50.452976</c:v>
                </c:pt>
                <c:pt idx="861">
                  <c:v>49.658313999999997</c:v>
                </c:pt>
                <c:pt idx="862">
                  <c:v>50.179188000000003</c:v>
                </c:pt>
                <c:pt idx="863">
                  <c:v>48.341960999999998</c:v>
                </c:pt>
                <c:pt idx="864">
                  <c:v>48.179924</c:v>
                </c:pt>
                <c:pt idx="865">
                  <c:v>48.535442000000003</c:v>
                </c:pt>
                <c:pt idx="866">
                  <c:v>47.157798999999997</c:v>
                </c:pt>
                <c:pt idx="867">
                  <c:v>46.949497000000001</c:v>
                </c:pt>
                <c:pt idx="868">
                  <c:v>46.021628999999997</c:v>
                </c:pt>
                <c:pt idx="869">
                  <c:v>46.530692999999999</c:v>
                </c:pt>
                <c:pt idx="870">
                  <c:v>47.567207000000003</c:v>
                </c:pt>
                <c:pt idx="871">
                  <c:v>47.622714999999999</c:v>
                </c:pt>
                <c:pt idx="872">
                  <c:v>48.530827000000002</c:v>
                </c:pt>
                <c:pt idx="873">
                  <c:v>48.640315999999999</c:v>
                </c:pt>
                <c:pt idx="874">
                  <c:v>49.389449999999997</c:v>
                </c:pt>
                <c:pt idx="875">
                  <c:v>50.038196999999997</c:v>
                </c:pt>
                <c:pt idx="876">
                  <c:v>50.950611000000002</c:v>
                </c:pt>
                <c:pt idx="877">
                  <c:v>53.013427999999998</c:v>
                </c:pt>
                <c:pt idx="878">
                  <c:v>53.057746999999999</c:v>
                </c:pt>
                <c:pt idx="879">
                  <c:v>53.014076000000003</c:v>
                </c:pt>
                <c:pt idx="880">
                  <c:v>53.421753000000002</c:v>
                </c:pt>
                <c:pt idx="881">
                  <c:v>53.673256000000002</c:v>
                </c:pt>
                <c:pt idx="882">
                  <c:v>54.022640000000003</c:v>
                </c:pt>
                <c:pt idx="883">
                  <c:v>54.029671</c:v>
                </c:pt>
                <c:pt idx="884">
                  <c:v>53.937908</c:v>
                </c:pt>
                <c:pt idx="885">
                  <c:v>54.207053999999999</c:v>
                </c:pt>
                <c:pt idx="886">
                  <c:v>52.642524999999999</c:v>
                </c:pt>
                <c:pt idx="887">
                  <c:v>52.445034</c:v>
                </c:pt>
                <c:pt idx="888">
                  <c:v>51.532246000000001</c:v>
                </c:pt>
                <c:pt idx="889">
                  <c:v>50.891117000000001</c:v>
                </c:pt>
                <c:pt idx="890">
                  <c:v>50.415191999999998</c:v>
                </c:pt>
                <c:pt idx="891">
                  <c:v>49.79213</c:v>
                </c:pt>
                <c:pt idx="892">
                  <c:v>49.921954999999997</c:v>
                </c:pt>
                <c:pt idx="893">
                  <c:v>49.873809999999999</c:v>
                </c:pt>
                <c:pt idx="894">
                  <c:v>49.497250000000001</c:v>
                </c:pt>
                <c:pt idx="895">
                  <c:v>50.855536999999998</c:v>
                </c:pt>
                <c:pt idx="896">
                  <c:v>51.082881999999998</c:v>
                </c:pt>
                <c:pt idx="897">
                  <c:v>51.811691000000003</c:v>
                </c:pt>
                <c:pt idx="898">
                  <c:v>52.134258000000003</c:v>
                </c:pt>
                <c:pt idx="899">
                  <c:v>52.937728999999997</c:v>
                </c:pt>
                <c:pt idx="900">
                  <c:v>55.036147999999997</c:v>
                </c:pt>
                <c:pt idx="901">
                  <c:v>54.997379000000002</c:v>
                </c:pt>
                <c:pt idx="902">
                  <c:v>55.303435999999998</c:v>
                </c:pt>
                <c:pt idx="903">
                  <c:v>55.679859</c:v>
                </c:pt>
                <c:pt idx="904">
                  <c:v>56.089942999999998</c:v>
                </c:pt>
                <c:pt idx="905">
                  <c:v>56.408057999999997</c:v>
                </c:pt>
                <c:pt idx="906">
                  <c:v>56.967219999999998</c:v>
                </c:pt>
                <c:pt idx="907">
                  <c:v>57.428452</c:v>
                </c:pt>
                <c:pt idx="908">
                  <c:v>57.857868000000003</c:v>
                </c:pt>
                <c:pt idx="909">
                  <c:v>56.573849000000003</c:v>
                </c:pt>
                <c:pt idx="910">
                  <c:v>56.733615999999998</c:v>
                </c:pt>
                <c:pt idx="911">
                  <c:v>55.72213</c:v>
                </c:pt>
                <c:pt idx="912">
                  <c:v>55.283562000000003</c:v>
                </c:pt>
                <c:pt idx="913">
                  <c:v>53.157207</c:v>
                </c:pt>
                <c:pt idx="914">
                  <c:v>52.974766000000002</c:v>
                </c:pt>
                <c:pt idx="915">
                  <c:v>52.986503999999996</c:v>
                </c:pt>
                <c:pt idx="916">
                  <c:v>51.874347999999998</c:v>
                </c:pt>
                <c:pt idx="917">
                  <c:v>50.416794000000003</c:v>
                </c:pt>
                <c:pt idx="918">
                  <c:v>49.894871000000002</c:v>
                </c:pt>
                <c:pt idx="919">
                  <c:v>50.325035</c:v>
                </c:pt>
                <c:pt idx="920">
                  <c:v>51.565455999999998</c:v>
                </c:pt>
                <c:pt idx="921">
                  <c:v>52.970874999999999</c:v>
                </c:pt>
                <c:pt idx="922">
                  <c:v>54.029507000000002</c:v>
                </c:pt>
                <c:pt idx="923">
                  <c:v>54.811267999999998</c:v>
                </c:pt>
                <c:pt idx="924">
                  <c:v>54.553448000000003</c:v>
                </c:pt>
                <c:pt idx="925">
                  <c:v>55.639935000000001</c:v>
                </c:pt>
                <c:pt idx="926">
                  <c:v>55.908127</c:v>
                </c:pt>
                <c:pt idx="927">
                  <c:v>56.530608999999998</c:v>
                </c:pt>
                <c:pt idx="928">
                  <c:v>56.811970000000002</c:v>
                </c:pt>
                <c:pt idx="929">
                  <c:v>57.457073000000001</c:v>
                </c:pt>
                <c:pt idx="930">
                  <c:v>58.282207</c:v>
                </c:pt>
                <c:pt idx="931">
                  <c:v>58.024109000000003</c:v>
                </c:pt>
                <c:pt idx="932">
                  <c:v>58.272129</c:v>
                </c:pt>
                <c:pt idx="933">
                  <c:v>58.852767999999998</c:v>
                </c:pt>
                <c:pt idx="934">
                  <c:v>58.293467999999997</c:v>
                </c:pt>
                <c:pt idx="935">
                  <c:v>57.694813000000003</c:v>
                </c:pt>
                <c:pt idx="936">
                  <c:v>57.417603</c:v>
                </c:pt>
                <c:pt idx="937">
                  <c:v>57.278984000000001</c:v>
                </c:pt>
                <c:pt idx="938">
                  <c:v>56.741599999999998</c:v>
                </c:pt>
                <c:pt idx="939">
                  <c:v>54.866005000000001</c:v>
                </c:pt>
                <c:pt idx="940">
                  <c:v>54.330478999999997</c:v>
                </c:pt>
                <c:pt idx="941">
                  <c:v>53.313243999999997</c:v>
                </c:pt>
                <c:pt idx="942">
                  <c:v>52.287250999999998</c:v>
                </c:pt>
                <c:pt idx="943">
                  <c:v>52.360518999999996</c:v>
                </c:pt>
                <c:pt idx="944">
                  <c:v>52.900917</c:v>
                </c:pt>
                <c:pt idx="945">
                  <c:v>53.909438999999999</c:v>
                </c:pt>
                <c:pt idx="946">
                  <c:v>53.431072</c:v>
                </c:pt>
                <c:pt idx="947">
                  <c:v>54.078026000000001</c:v>
                </c:pt>
                <c:pt idx="948">
                  <c:v>54.213355999999997</c:v>
                </c:pt>
                <c:pt idx="949">
                  <c:v>54.408893999999997</c:v>
                </c:pt>
                <c:pt idx="950">
                  <c:v>54.964008</c:v>
                </c:pt>
                <c:pt idx="951">
                  <c:v>55.192050999999999</c:v>
                </c:pt>
                <c:pt idx="952">
                  <c:v>55.467827</c:v>
                </c:pt>
                <c:pt idx="953">
                  <c:v>55.466614</c:v>
                </c:pt>
                <c:pt idx="954">
                  <c:v>55.178150000000002</c:v>
                </c:pt>
                <c:pt idx="955">
                  <c:v>55.440384000000002</c:v>
                </c:pt>
                <c:pt idx="956">
                  <c:v>55.667983999999997</c:v>
                </c:pt>
                <c:pt idx="957">
                  <c:v>56.030101999999999</c:v>
                </c:pt>
                <c:pt idx="958">
                  <c:v>56.494278000000001</c:v>
                </c:pt>
                <c:pt idx="959">
                  <c:v>56.950488999999997</c:v>
                </c:pt>
                <c:pt idx="960">
                  <c:v>57.488903000000001</c:v>
                </c:pt>
                <c:pt idx="961">
                  <c:v>56.804980999999998</c:v>
                </c:pt>
                <c:pt idx="962">
                  <c:v>57.743122</c:v>
                </c:pt>
                <c:pt idx="963">
                  <c:v>57.803939999999997</c:v>
                </c:pt>
                <c:pt idx="964">
                  <c:v>58.171570000000003</c:v>
                </c:pt>
                <c:pt idx="965">
                  <c:v>57.199547000000003</c:v>
                </c:pt>
                <c:pt idx="966">
                  <c:v>56.936248999999997</c:v>
                </c:pt>
                <c:pt idx="967">
                  <c:v>58.024070999999999</c:v>
                </c:pt>
                <c:pt idx="968">
                  <c:v>56.304698999999999</c:v>
                </c:pt>
                <c:pt idx="969">
                  <c:v>55.283203</c:v>
                </c:pt>
                <c:pt idx="970">
                  <c:v>54.435867000000002</c:v>
                </c:pt>
                <c:pt idx="971">
                  <c:v>53.088352</c:v>
                </c:pt>
                <c:pt idx="972">
                  <c:v>51.876015000000002</c:v>
                </c:pt>
                <c:pt idx="973">
                  <c:v>52.105370000000001</c:v>
                </c:pt>
                <c:pt idx="974">
                  <c:v>52.252850000000002</c:v>
                </c:pt>
                <c:pt idx="975">
                  <c:v>51.631973000000002</c:v>
                </c:pt>
                <c:pt idx="976">
                  <c:v>51.625526000000001</c:v>
                </c:pt>
                <c:pt idx="977">
                  <c:v>52.674968999999997</c:v>
                </c:pt>
                <c:pt idx="978">
                  <c:v>53.481754000000002</c:v>
                </c:pt>
                <c:pt idx="979">
                  <c:v>53.343299999999999</c:v>
                </c:pt>
                <c:pt idx="980">
                  <c:v>54.265250999999999</c:v>
                </c:pt>
                <c:pt idx="981">
                  <c:v>55.507648000000003</c:v>
                </c:pt>
                <c:pt idx="982">
                  <c:v>57.099784999999997</c:v>
                </c:pt>
                <c:pt idx="983">
                  <c:v>57.177391</c:v>
                </c:pt>
                <c:pt idx="984">
                  <c:v>57.437511000000001</c:v>
                </c:pt>
                <c:pt idx="985">
                  <c:v>57.939033999999999</c:v>
                </c:pt>
                <c:pt idx="986">
                  <c:v>57.665981000000002</c:v>
                </c:pt>
                <c:pt idx="987">
                  <c:v>58.062671999999999</c:v>
                </c:pt>
                <c:pt idx="988">
                  <c:v>58.687511000000001</c:v>
                </c:pt>
                <c:pt idx="989">
                  <c:v>59.546332999999997</c:v>
                </c:pt>
                <c:pt idx="990">
                  <c:v>59.899689000000002</c:v>
                </c:pt>
                <c:pt idx="991">
                  <c:v>58.887566</c:v>
                </c:pt>
                <c:pt idx="992">
                  <c:v>58.676540000000003</c:v>
                </c:pt>
                <c:pt idx="993">
                  <c:v>58.436714000000002</c:v>
                </c:pt>
                <c:pt idx="994">
                  <c:v>58.366627000000001</c:v>
                </c:pt>
                <c:pt idx="995">
                  <c:v>57.139693999999999</c:v>
                </c:pt>
                <c:pt idx="996">
                  <c:v>56.443531</c:v>
                </c:pt>
                <c:pt idx="997">
                  <c:v>56.749530999999998</c:v>
                </c:pt>
                <c:pt idx="998">
                  <c:v>55.570079999999997</c:v>
                </c:pt>
                <c:pt idx="999">
                  <c:v>55.539841000000003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C84-99E1-2EEC8D47BC9E}"/>
            </c:ext>
          </c:extLst>
        </c:ser>
        <c:ser>
          <c:idx val="1"/>
          <c:order val="1"/>
          <c:tx>
            <c:strRef>
              <c:f>'Test-1'!$J$1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'Test-1'!$J$2:$J$1001</c:f>
              <c:numCache>
                <c:formatCode>General</c:formatCode>
                <c:ptCount val="1000"/>
                <c:pt idx="0">
                  <c:v>991.42773399999999</c:v>
                </c:pt>
                <c:pt idx="1">
                  <c:v>991.42773399999999</c:v>
                </c:pt>
                <c:pt idx="2">
                  <c:v>998.75195299999996</c:v>
                </c:pt>
                <c:pt idx="3">
                  <c:v>998.50781199999994</c:v>
                </c:pt>
                <c:pt idx="4">
                  <c:v>996.06640600000003</c:v>
                </c:pt>
                <c:pt idx="5">
                  <c:v>996.06640600000003</c:v>
                </c:pt>
                <c:pt idx="6">
                  <c:v>994.11328100000003</c:v>
                </c:pt>
                <c:pt idx="7">
                  <c:v>996.55468800000006</c:v>
                </c:pt>
                <c:pt idx="8">
                  <c:v>993.38085899999999</c:v>
                </c:pt>
                <c:pt idx="9">
                  <c:v>995.33398399999999</c:v>
                </c:pt>
                <c:pt idx="10">
                  <c:v>995.33398399999999</c:v>
                </c:pt>
                <c:pt idx="11">
                  <c:v>994.84570299999996</c:v>
                </c:pt>
                <c:pt idx="12">
                  <c:v>995.33398399999999</c:v>
                </c:pt>
                <c:pt idx="13">
                  <c:v>994.60156199999994</c:v>
                </c:pt>
                <c:pt idx="14">
                  <c:v>998.01953100000003</c:v>
                </c:pt>
                <c:pt idx="15">
                  <c:v>1001.193359</c:v>
                </c:pt>
                <c:pt idx="16">
                  <c:v>995.08984399999997</c:v>
                </c:pt>
                <c:pt idx="17">
                  <c:v>999.24023399999999</c:v>
                </c:pt>
                <c:pt idx="18">
                  <c:v>997.77539100000001</c:v>
                </c:pt>
                <c:pt idx="19">
                  <c:v>997.28710899999999</c:v>
                </c:pt>
                <c:pt idx="20">
                  <c:v>997.28710899999999</c:v>
                </c:pt>
                <c:pt idx="21">
                  <c:v>998.26367200000004</c:v>
                </c:pt>
                <c:pt idx="22">
                  <c:v>994.84570299999996</c:v>
                </c:pt>
                <c:pt idx="23">
                  <c:v>996.79882799999996</c:v>
                </c:pt>
                <c:pt idx="24">
                  <c:v>996.31054700000004</c:v>
                </c:pt>
                <c:pt idx="25">
                  <c:v>996.06640600000003</c:v>
                </c:pt>
                <c:pt idx="26">
                  <c:v>995.33398399999999</c:v>
                </c:pt>
                <c:pt idx="27">
                  <c:v>993.625</c:v>
                </c:pt>
                <c:pt idx="28">
                  <c:v>999.72851600000001</c:v>
                </c:pt>
                <c:pt idx="29">
                  <c:v>996.55468800000006</c:v>
                </c:pt>
                <c:pt idx="30">
                  <c:v>996.55468800000006</c:v>
                </c:pt>
                <c:pt idx="31">
                  <c:v>1002.658203</c:v>
                </c:pt>
                <c:pt idx="32">
                  <c:v>998.99609399999997</c:v>
                </c:pt>
                <c:pt idx="33">
                  <c:v>994.35742200000004</c:v>
                </c:pt>
                <c:pt idx="34">
                  <c:v>997.28710899999999</c:v>
                </c:pt>
                <c:pt idx="35">
                  <c:v>1012.667969</c:v>
                </c:pt>
                <c:pt idx="36">
                  <c:v>970.43164100000001</c:v>
                </c:pt>
                <c:pt idx="37">
                  <c:v>1008.761719</c:v>
                </c:pt>
                <c:pt idx="38">
                  <c:v>1000.705078</c:v>
                </c:pt>
                <c:pt idx="39">
                  <c:v>995.82226600000001</c:v>
                </c:pt>
                <c:pt idx="40">
                  <c:v>995.08984399999997</c:v>
                </c:pt>
                <c:pt idx="41">
                  <c:v>995.08984399999997</c:v>
                </c:pt>
                <c:pt idx="42">
                  <c:v>992.64843800000006</c:v>
                </c:pt>
                <c:pt idx="43">
                  <c:v>994.11328100000003</c:v>
                </c:pt>
                <c:pt idx="44">
                  <c:v>995.578125</c:v>
                </c:pt>
                <c:pt idx="45">
                  <c:v>995.33398399999999</c:v>
                </c:pt>
                <c:pt idx="46">
                  <c:v>996.55468800000006</c:v>
                </c:pt>
                <c:pt idx="47">
                  <c:v>996.79882799999996</c:v>
                </c:pt>
                <c:pt idx="48">
                  <c:v>997.53125</c:v>
                </c:pt>
                <c:pt idx="49">
                  <c:v>992.64843800000006</c:v>
                </c:pt>
                <c:pt idx="50">
                  <c:v>995.33398399999999</c:v>
                </c:pt>
                <c:pt idx="51">
                  <c:v>995.33398399999999</c:v>
                </c:pt>
                <c:pt idx="52">
                  <c:v>995.08984399999997</c:v>
                </c:pt>
                <c:pt idx="53">
                  <c:v>995.33398399999999</c:v>
                </c:pt>
                <c:pt idx="54">
                  <c:v>994.11328100000003</c:v>
                </c:pt>
                <c:pt idx="55">
                  <c:v>999.72851600000001</c:v>
                </c:pt>
                <c:pt idx="56">
                  <c:v>993.13671899999997</c:v>
                </c:pt>
                <c:pt idx="57">
                  <c:v>1003.146484</c:v>
                </c:pt>
                <c:pt idx="58">
                  <c:v>1010.958984</c:v>
                </c:pt>
                <c:pt idx="59">
                  <c:v>988.98632799999996</c:v>
                </c:pt>
                <c:pt idx="60">
                  <c:v>996.31054700000004</c:v>
                </c:pt>
                <c:pt idx="61">
                  <c:v>996.06640600000003</c:v>
                </c:pt>
                <c:pt idx="62">
                  <c:v>955.29492200000004</c:v>
                </c:pt>
                <c:pt idx="63">
                  <c:v>955.29492200000004</c:v>
                </c:pt>
                <c:pt idx="64">
                  <c:v>997.53125</c:v>
                </c:pt>
                <c:pt idx="65">
                  <c:v>1003.878906</c:v>
                </c:pt>
                <c:pt idx="66">
                  <c:v>836.64257799999996</c:v>
                </c:pt>
                <c:pt idx="67">
                  <c:v>880.58789100000001</c:v>
                </c:pt>
                <c:pt idx="68">
                  <c:v>866.91601600000001</c:v>
                </c:pt>
                <c:pt idx="69">
                  <c:v>856.66210899999999</c:v>
                </c:pt>
                <c:pt idx="70">
                  <c:v>856.66210899999999</c:v>
                </c:pt>
                <c:pt idx="71">
                  <c:v>868.13671899999997</c:v>
                </c:pt>
                <c:pt idx="72">
                  <c:v>864.96289100000001</c:v>
                </c:pt>
                <c:pt idx="73">
                  <c:v>869.35742200000004</c:v>
                </c:pt>
                <c:pt idx="74">
                  <c:v>862.03320299999996</c:v>
                </c:pt>
                <c:pt idx="75">
                  <c:v>862.52148399999999</c:v>
                </c:pt>
                <c:pt idx="76">
                  <c:v>869.35742200000004</c:v>
                </c:pt>
                <c:pt idx="77">
                  <c:v>857.88281199999994</c:v>
                </c:pt>
                <c:pt idx="78">
                  <c:v>863.25390600000003</c:v>
                </c:pt>
                <c:pt idx="79">
                  <c:v>863.74218800000006</c:v>
                </c:pt>
                <c:pt idx="80">
                  <c:v>875.70507799999996</c:v>
                </c:pt>
                <c:pt idx="81">
                  <c:v>868.38085899999999</c:v>
                </c:pt>
                <c:pt idx="82">
                  <c:v>878.14648399999999</c:v>
                </c:pt>
                <c:pt idx="83">
                  <c:v>846.16406199999994</c:v>
                </c:pt>
                <c:pt idx="84">
                  <c:v>877.90234399999997</c:v>
                </c:pt>
                <c:pt idx="85">
                  <c:v>873.75195299999996</c:v>
                </c:pt>
                <c:pt idx="86">
                  <c:v>878.14648399999999</c:v>
                </c:pt>
                <c:pt idx="87">
                  <c:v>869.84570299999996</c:v>
                </c:pt>
                <c:pt idx="88">
                  <c:v>872.04296899999997</c:v>
                </c:pt>
                <c:pt idx="89">
                  <c:v>880.34375</c:v>
                </c:pt>
                <c:pt idx="90">
                  <c:v>883.76171899999997</c:v>
                </c:pt>
                <c:pt idx="91">
                  <c:v>889.37695299999996</c:v>
                </c:pt>
                <c:pt idx="92">
                  <c:v>885.71484399999997</c:v>
                </c:pt>
                <c:pt idx="93">
                  <c:v>874.484375</c:v>
                </c:pt>
                <c:pt idx="94">
                  <c:v>876.68164100000001</c:v>
                </c:pt>
                <c:pt idx="95">
                  <c:v>866.671875</c:v>
                </c:pt>
                <c:pt idx="96">
                  <c:v>873.01953100000003</c:v>
                </c:pt>
                <c:pt idx="97">
                  <c:v>873.01953100000003</c:v>
                </c:pt>
                <c:pt idx="98">
                  <c:v>873.75195299999996</c:v>
                </c:pt>
                <c:pt idx="99">
                  <c:v>870.08984399999997</c:v>
                </c:pt>
                <c:pt idx="100">
                  <c:v>871.55468800000006</c:v>
                </c:pt>
                <c:pt idx="101">
                  <c:v>865.93945299999996</c:v>
                </c:pt>
                <c:pt idx="102">
                  <c:v>864.96289100000001</c:v>
                </c:pt>
                <c:pt idx="103">
                  <c:v>867.16015600000003</c:v>
                </c:pt>
                <c:pt idx="104">
                  <c:v>867.40429700000004</c:v>
                </c:pt>
                <c:pt idx="105">
                  <c:v>867.64843800000006</c:v>
                </c:pt>
                <c:pt idx="106">
                  <c:v>858.12695299999996</c:v>
                </c:pt>
                <c:pt idx="107">
                  <c:v>863.25390600000003</c:v>
                </c:pt>
                <c:pt idx="108">
                  <c:v>865.45117200000004</c:v>
                </c:pt>
                <c:pt idx="109">
                  <c:v>869.35742200000004</c:v>
                </c:pt>
                <c:pt idx="110">
                  <c:v>857.39453100000003</c:v>
                </c:pt>
                <c:pt idx="111">
                  <c:v>857.39453100000003</c:v>
                </c:pt>
                <c:pt idx="112">
                  <c:v>865.93945299999996</c:v>
                </c:pt>
                <c:pt idx="113">
                  <c:v>863.98632799999996</c:v>
                </c:pt>
                <c:pt idx="114">
                  <c:v>864.71875</c:v>
                </c:pt>
                <c:pt idx="115">
                  <c:v>868.625</c:v>
                </c:pt>
                <c:pt idx="116">
                  <c:v>868.625</c:v>
                </c:pt>
                <c:pt idx="117">
                  <c:v>870.33398399999999</c:v>
                </c:pt>
                <c:pt idx="118">
                  <c:v>870.33398399999999</c:v>
                </c:pt>
                <c:pt idx="119">
                  <c:v>868.13671899999997</c:v>
                </c:pt>
                <c:pt idx="120">
                  <c:v>866.671875</c:v>
                </c:pt>
                <c:pt idx="121">
                  <c:v>872.53125</c:v>
                </c:pt>
                <c:pt idx="122">
                  <c:v>882.05273399999999</c:v>
                </c:pt>
                <c:pt idx="123">
                  <c:v>876.68164100000001</c:v>
                </c:pt>
                <c:pt idx="124">
                  <c:v>867.89257799999996</c:v>
                </c:pt>
                <c:pt idx="125">
                  <c:v>872.53125</c:v>
                </c:pt>
                <c:pt idx="126">
                  <c:v>875.70507799999996</c:v>
                </c:pt>
                <c:pt idx="127">
                  <c:v>880.58789100000001</c:v>
                </c:pt>
                <c:pt idx="128">
                  <c:v>877.65820299999996</c:v>
                </c:pt>
                <c:pt idx="129">
                  <c:v>873.26367200000004</c:v>
                </c:pt>
                <c:pt idx="130">
                  <c:v>869.11328100000003</c:v>
                </c:pt>
                <c:pt idx="131">
                  <c:v>873.75195299999996</c:v>
                </c:pt>
                <c:pt idx="132">
                  <c:v>874.24023399999999</c:v>
                </c:pt>
                <c:pt idx="133">
                  <c:v>871.06640600000003</c:v>
                </c:pt>
                <c:pt idx="134">
                  <c:v>869.60156199999994</c:v>
                </c:pt>
                <c:pt idx="135">
                  <c:v>872.53125</c:v>
                </c:pt>
                <c:pt idx="136">
                  <c:v>871.06640600000003</c:v>
                </c:pt>
                <c:pt idx="137">
                  <c:v>872.77539100000001</c:v>
                </c:pt>
                <c:pt idx="138">
                  <c:v>870.33398399999999</c:v>
                </c:pt>
                <c:pt idx="139">
                  <c:v>874.72851600000001</c:v>
                </c:pt>
                <c:pt idx="140">
                  <c:v>866.91601600000001</c:v>
                </c:pt>
                <c:pt idx="141">
                  <c:v>877.90234399999997</c:v>
                </c:pt>
                <c:pt idx="142">
                  <c:v>880.09960899999999</c:v>
                </c:pt>
                <c:pt idx="143">
                  <c:v>878.63476600000001</c:v>
                </c:pt>
                <c:pt idx="144">
                  <c:v>877.41406199999994</c:v>
                </c:pt>
                <c:pt idx="145">
                  <c:v>878.14648399999999</c:v>
                </c:pt>
                <c:pt idx="146">
                  <c:v>877.90234399999997</c:v>
                </c:pt>
                <c:pt idx="147">
                  <c:v>894.74804700000004</c:v>
                </c:pt>
                <c:pt idx="148">
                  <c:v>885.95898399999999</c:v>
                </c:pt>
                <c:pt idx="149">
                  <c:v>877.65820299999996</c:v>
                </c:pt>
                <c:pt idx="150">
                  <c:v>878.87890600000003</c:v>
                </c:pt>
                <c:pt idx="151">
                  <c:v>866.18359399999997</c:v>
                </c:pt>
                <c:pt idx="152">
                  <c:v>875.21679700000004</c:v>
                </c:pt>
                <c:pt idx="153">
                  <c:v>880.09960899999999</c:v>
                </c:pt>
                <c:pt idx="154">
                  <c:v>879.12304700000004</c:v>
                </c:pt>
                <c:pt idx="155">
                  <c:v>874.97265600000003</c:v>
                </c:pt>
                <c:pt idx="156">
                  <c:v>885.47070299999996</c:v>
                </c:pt>
                <c:pt idx="157">
                  <c:v>887.17968800000006</c:v>
                </c:pt>
                <c:pt idx="158">
                  <c:v>895.96875</c:v>
                </c:pt>
                <c:pt idx="159">
                  <c:v>889.13281199999994</c:v>
                </c:pt>
                <c:pt idx="160">
                  <c:v>892.79492200000004</c:v>
                </c:pt>
                <c:pt idx="161">
                  <c:v>917.453125</c:v>
                </c:pt>
                <c:pt idx="162">
                  <c:v>895.23632799999996</c:v>
                </c:pt>
                <c:pt idx="163">
                  <c:v>890.109375</c:v>
                </c:pt>
                <c:pt idx="164">
                  <c:v>895.72460899999999</c:v>
                </c:pt>
                <c:pt idx="165">
                  <c:v>896.94531199999994</c:v>
                </c:pt>
                <c:pt idx="166">
                  <c:v>887.42382799999996</c:v>
                </c:pt>
                <c:pt idx="167">
                  <c:v>882.78515600000003</c:v>
                </c:pt>
                <c:pt idx="168">
                  <c:v>893.77148399999999</c:v>
                </c:pt>
                <c:pt idx="169">
                  <c:v>887.42382799999996</c:v>
                </c:pt>
                <c:pt idx="170">
                  <c:v>892.0625</c:v>
                </c:pt>
                <c:pt idx="171">
                  <c:v>897.18945299999996</c:v>
                </c:pt>
                <c:pt idx="172">
                  <c:v>887.66796899999997</c:v>
                </c:pt>
                <c:pt idx="173">
                  <c:v>889.37695299999996</c:v>
                </c:pt>
                <c:pt idx="174">
                  <c:v>894.99218800000006</c:v>
                </c:pt>
                <c:pt idx="175">
                  <c:v>898.65429700000004</c:v>
                </c:pt>
                <c:pt idx="176">
                  <c:v>895.48046899999997</c:v>
                </c:pt>
                <c:pt idx="177">
                  <c:v>889.86523399999999</c:v>
                </c:pt>
                <c:pt idx="178">
                  <c:v>886.93554700000004</c:v>
                </c:pt>
                <c:pt idx="179">
                  <c:v>895.48046899999997</c:v>
                </c:pt>
                <c:pt idx="180">
                  <c:v>887.66796899999997</c:v>
                </c:pt>
                <c:pt idx="181">
                  <c:v>893.28320299999996</c:v>
                </c:pt>
                <c:pt idx="182">
                  <c:v>893.52734399999997</c:v>
                </c:pt>
                <c:pt idx="183">
                  <c:v>892.0625</c:v>
                </c:pt>
                <c:pt idx="184">
                  <c:v>892.55078100000003</c:v>
                </c:pt>
                <c:pt idx="185">
                  <c:v>894.99218800000006</c:v>
                </c:pt>
                <c:pt idx="186">
                  <c:v>893.52734399999997</c:v>
                </c:pt>
                <c:pt idx="187">
                  <c:v>902.07226600000001</c:v>
                </c:pt>
                <c:pt idx="188">
                  <c:v>897.67773399999999</c:v>
                </c:pt>
                <c:pt idx="189">
                  <c:v>891.81835899999999</c:v>
                </c:pt>
                <c:pt idx="190">
                  <c:v>894.99218800000006</c:v>
                </c:pt>
                <c:pt idx="191">
                  <c:v>894.99218800000006</c:v>
                </c:pt>
                <c:pt idx="192">
                  <c:v>884.98242200000004</c:v>
                </c:pt>
                <c:pt idx="193">
                  <c:v>883.76171899999997</c:v>
                </c:pt>
                <c:pt idx="194">
                  <c:v>893.77148399999999</c:v>
                </c:pt>
                <c:pt idx="195">
                  <c:v>890.84179700000004</c:v>
                </c:pt>
                <c:pt idx="196">
                  <c:v>895.23632799999996</c:v>
                </c:pt>
                <c:pt idx="197">
                  <c:v>889.86523399999999</c:v>
                </c:pt>
                <c:pt idx="198">
                  <c:v>890.109375</c:v>
                </c:pt>
                <c:pt idx="199">
                  <c:v>893.77148399999999</c:v>
                </c:pt>
                <c:pt idx="200">
                  <c:v>881.80859399999997</c:v>
                </c:pt>
                <c:pt idx="201">
                  <c:v>909.39648399999999</c:v>
                </c:pt>
                <c:pt idx="202">
                  <c:v>998.99609399999997</c:v>
                </c:pt>
                <c:pt idx="203">
                  <c:v>998.99609399999997</c:v>
                </c:pt>
                <c:pt idx="204">
                  <c:v>351.046875</c:v>
                </c:pt>
                <c:pt idx="205">
                  <c:v>521.21289100000001</c:v>
                </c:pt>
                <c:pt idx="206">
                  <c:v>530.49023399999999</c:v>
                </c:pt>
                <c:pt idx="207">
                  <c:v>573.703125</c:v>
                </c:pt>
                <c:pt idx="208">
                  <c:v>575.16796899999997</c:v>
                </c:pt>
                <c:pt idx="209">
                  <c:v>519.99218800000006</c:v>
                </c:pt>
                <c:pt idx="210">
                  <c:v>515.59765600000003</c:v>
                </c:pt>
                <c:pt idx="211">
                  <c:v>515.59765600000003</c:v>
                </c:pt>
                <c:pt idx="212">
                  <c:v>536.10546899999997</c:v>
                </c:pt>
                <c:pt idx="213">
                  <c:v>528.78125</c:v>
                </c:pt>
                <c:pt idx="214">
                  <c:v>542.69726600000001</c:v>
                </c:pt>
                <c:pt idx="215">
                  <c:v>544.89453100000003</c:v>
                </c:pt>
                <c:pt idx="216">
                  <c:v>558.56640600000003</c:v>
                </c:pt>
                <c:pt idx="217">
                  <c:v>569.06445299999996</c:v>
                </c:pt>
                <c:pt idx="218">
                  <c:v>571.01757799999996</c:v>
                </c:pt>
                <c:pt idx="219">
                  <c:v>571.01757799999996</c:v>
                </c:pt>
                <c:pt idx="220">
                  <c:v>568.82031199999994</c:v>
                </c:pt>
                <c:pt idx="221">
                  <c:v>571.26171899999997</c:v>
                </c:pt>
                <c:pt idx="222">
                  <c:v>564.42578100000003</c:v>
                </c:pt>
                <c:pt idx="223">
                  <c:v>571.99414100000001</c:v>
                </c:pt>
                <c:pt idx="224">
                  <c:v>571.99414100000001</c:v>
                </c:pt>
                <c:pt idx="225">
                  <c:v>571.01757799999996</c:v>
                </c:pt>
                <c:pt idx="226">
                  <c:v>574.43554700000004</c:v>
                </c:pt>
                <c:pt idx="227">
                  <c:v>574.43554700000004</c:v>
                </c:pt>
                <c:pt idx="228">
                  <c:v>573.45898399999999</c:v>
                </c:pt>
                <c:pt idx="229">
                  <c:v>574.43554700000004</c:v>
                </c:pt>
                <c:pt idx="230">
                  <c:v>578.09765600000003</c:v>
                </c:pt>
                <c:pt idx="231">
                  <c:v>579.5625</c:v>
                </c:pt>
                <c:pt idx="232">
                  <c:v>578.58593800000006</c:v>
                </c:pt>
                <c:pt idx="233">
                  <c:v>577.12109399999997</c:v>
                </c:pt>
                <c:pt idx="234">
                  <c:v>580.78320299999996</c:v>
                </c:pt>
                <c:pt idx="235">
                  <c:v>577.36523399999999</c:v>
                </c:pt>
                <c:pt idx="236">
                  <c:v>576.87695299999996</c:v>
                </c:pt>
                <c:pt idx="237">
                  <c:v>575.90039100000001</c:v>
                </c:pt>
                <c:pt idx="238">
                  <c:v>585.17773399999999</c:v>
                </c:pt>
                <c:pt idx="239">
                  <c:v>580.29492200000004</c:v>
                </c:pt>
                <c:pt idx="240">
                  <c:v>581.515625</c:v>
                </c:pt>
                <c:pt idx="241">
                  <c:v>584.68945299999996</c:v>
                </c:pt>
                <c:pt idx="242">
                  <c:v>584.68945299999996</c:v>
                </c:pt>
                <c:pt idx="243">
                  <c:v>585.66601600000001</c:v>
                </c:pt>
                <c:pt idx="244">
                  <c:v>587.61914100000001</c:v>
                </c:pt>
                <c:pt idx="245">
                  <c:v>592.01367200000004</c:v>
                </c:pt>
                <c:pt idx="246">
                  <c:v>591.28125</c:v>
                </c:pt>
                <c:pt idx="247">
                  <c:v>592.74609399999997</c:v>
                </c:pt>
                <c:pt idx="248">
                  <c:v>594.94335899999999</c:v>
                </c:pt>
                <c:pt idx="249">
                  <c:v>598.11718800000006</c:v>
                </c:pt>
                <c:pt idx="250">
                  <c:v>598.11718800000006</c:v>
                </c:pt>
                <c:pt idx="251">
                  <c:v>588.35156199999994</c:v>
                </c:pt>
                <c:pt idx="252">
                  <c:v>597.140625</c:v>
                </c:pt>
                <c:pt idx="253">
                  <c:v>594.45507799999996</c:v>
                </c:pt>
                <c:pt idx="254">
                  <c:v>596.65234399999997</c:v>
                </c:pt>
                <c:pt idx="255">
                  <c:v>594.45507799999996</c:v>
                </c:pt>
                <c:pt idx="256">
                  <c:v>596.65234399999997</c:v>
                </c:pt>
                <c:pt idx="257">
                  <c:v>598.36132799999996</c:v>
                </c:pt>
                <c:pt idx="258">
                  <c:v>598.36132799999996</c:v>
                </c:pt>
                <c:pt idx="259">
                  <c:v>597.87304700000004</c:v>
                </c:pt>
                <c:pt idx="260">
                  <c:v>601.53515600000003</c:v>
                </c:pt>
                <c:pt idx="261">
                  <c:v>606.90625</c:v>
                </c:pt>
                <c:pt idx="262">
                  <c:v>603.73242200000004</c:v>
                </c:pt>
                <c:pt idx="263">
                  <c:v>601.29101600000001</c:v>
                </c:pt>
                <c:pt idx="264">
                  <c:v>605.68554700000004</c:v>
                </c:pt>
                <c:pt idx="265">
                  <c:v>600.80273399999999</c:v>
                </c:pt>
                <c:pt idx="266">
                  <c:v>618.13671899999997</c:v>
                </c:pt>
                <c:pt idx="267">
                  <c:v>603.73242200000004</c:v>
                </c:pt>
                <c:pt idx="268">
                  <c:v>605.68554700000004</c:v>
                </c:pt>
                <c:pt idx="269">
                  <c:v>600.31445299999996</c:v>
                </c:pt>
                <c:pt idx="270">
                  <c:v>601.77929700000004</c:v>
                </c:pt>
                <c:pt idx="271">
                  <c:v>602.51171899999997</c:v>
                </c:pt>
                <c:pt idx="272">
                  <c:v>608.61523399999999</c:v>
                </c:pt>
                <c:pt idx="273">
                  <c:v>599.58203100000003</c:v>
                </c:pt>
                <c:pt idx="274">
                  <c:v>599.58203100000003</c:v>
                </c:pt>
                <c:pt idx="275">
                  <c:v>606.90625</c:v>
                </c:pt>
                <c:pt idx="276">
                  <c:v>603</c:v>
                </c:pt>
                <c:pt idx="277">
                  <c:v>609.83593800000006</c:v>
                </c:pt>
                <c:pt idx="278">
                  <c:v>601.53515600000003</c:v>
                </c:pt>
                <c:pt idx="279">
                  <c:v>611.05664100000001</c:v>
                </c:pt>
                <c:pt idx="280">
                  <c:v>603</c:v>
                </c:pt>
                <c:pt idx="281">
                  <c:v>609.83593800000006</c:v>
                </c:pt>
                <c:pt idx="282">
                  <c:v>609.83593800000006</c:v>
                </c:pt>
                <c:pt idx="283">
                  <c:v>601.77929700000004</c:v>
                </c:pt>
                <c:pt idx="284">
                  <c:v>603.97656199999994</c:v>
                </c:pt>
                <c:pt idx="285">
                  <c:v>610.08007799999996</c:v>
                </c:pt>
                <c:pt idx="286">
                  <c:v>601.77929700000004</c:v>
                </c:pt>
                <c:pt idx="287">
                  <c:v>608.61523399999999</c:v>
                </c:pt>
                <c:pt idx="288">
                  <c:v>611.54492200000004</c:v>
                </c:pt>
                <c:pt idx="289">
                  <c:v>605.68554700000004</c:v>
                </c:pt>
                <c:pt idx="290">
                  <c:v>605.68554700000004</c:v>
                </c:pt>
                <c:pt idx="291">
                  <c:v>610.08007799999996</c:v>
                </c:pt>
                <c:pt idx="292">
                  <c:v>604.953125</c:v>
                </c:pt>
                <c:pt idx="293">
                  <c:v>606.41796899999997</c:v>
                </c:pt>
                <c:pt idx="294">
                  <c:v>605.68554700000004</c:v>
                </c:pt>
                <c:pt idx="295">
                  <c:v>610.32421899999997</c:v>
                </c:pt>
                <c:pt idx="296">
                  <c:v>613.49804700000004</c:v>
                </c:pt>
                <c:pt idx="297">
                  <c:v>612.27734399999997</c:v>
                </c:pt>
                <c:pt idx="298">
                  <c:v>612.27734399999997</c:v>
                </c:pt>
                <c:pt idx="299">
                  <c:v>610.8125</c:v>
                </c:pt>
                <c:pt idx="300">
                  <c:v>610.8125</c:v>
                </c:pt>
                <c:pt idx="301">
                  <c:v>618.86914100000001</c:v>
                </c:pt>
                <c:pt idx="302">
                  <c:v>613.00976600000001</c:v>
                </c:pt>
                <c:pt idx="303">
                  <c:v>618.86914100000001</c:v>
                </c:pt>
                <c:pt idx="304">
                  <c:v>623.50781199999994</c:v>
                </c:pt>
                <c:pt idx="305">
                  <c:v>621.55468800000006</c:v>
                </c:pt>
                <c:pt idx="306">
                  <c:v>621.55468800000006</c:v>
                </c:pt>
                <c:pt idx="307">
                  <c:v>633.51757799999996</c:v>
                </c:pt>
                <c:pt idx="308">
                  <c:v>603.97656199999994</c:v>
                </c:pt>
                <c:pt idx="309">
                  <c:v>608.12695299999996</c:v>
                </c:pt>
                <c:pt idx="310">
                  <c:v>614.47460899999999</c:v>
                </c:pt>
                <c:pt idx="311">
                  <c:v>614.71875</c:v>
                </c:pt>
                <c:pt idx="312">
                  <c:v>621.31054700000004</c:v>
                </c:pt>
                <c:pt idx="313">
                  <c:v>634.49414100000001</c:v>
                </c:pt>
                <c:pt idx="314">
                  <c:v>634.49414100000001</c:v>
                </c:pt>
                <c:pt idx="315">
                  <c:v>643.77148399999999</c:v>
                </c:pt>
                <c:pt idx="316">
                  <c:v>635.47070299999996</c:v>
                </c:pt>
                <c:pt idx="317">
                  <c:v>645.72460899999999</c:v>
                </c:pt>
                <c:pt idx="318">
                  <c:v>638.64453100000003</c:v>
                </c:pt>
                <c:pt idx="319">
                  <c:v>672.82421899999997</c:v>
                </c:pt>
                <c:pt idx="320">
                  <c:v>636.93554700000004</c:v>
                </c:pt>
                <c:pt idx="321">
                  <c:v>651.33984399999997</c:v>
                </c:pt>
                <c:pt idx="322">
                  <c:v>651.33984399999997</c:v>
                </c:pt>
                <c:pt idx="323">
                  <c:v>656.71093800000006</c:v>
                </c:pt>
                <c:pt idx="324">
                  <c:v>656.22265600000003</c:v>
                </c:pt>
                <c:pt idx="325">
                  <c:v>651.33984399999997</c:v>
                </c:pt>
                <c:pt idx="326">
                  <c:v>640.109375</c:v>
                </c:pt>
                <c:pt idx="327">
                  <c:v>642.0625</c:v>
                </c:pt>
                <c:pt idx="328">
                  <c:v>647.43359399999997</c:v>
                </c:pt>
                <c:pt idx="329">
                  <c:v>644.74804700000004</c:v>
                </c:pt>
                <c:pt idx="330">
                  <c:v>644.74804700000004</c:v>
                </c:pt>
                <c:pt idx="331">
                  <c:v>653.78125</c:v>
                </c:pt>
                <c:pt idx="332">
                  <c:v>657.44335899999999</c:v>
                </c:pt>
                <c:pt idx="333">
                  <c:v>647.18945299999996</c:v>
                </c:pt>
                <c:pt idx="334">
                  <c:v>658.90820299999996</c:v>
                </c:pt>
                <c:pt idx="335">
                  <c:v>655.49023399999999</c:v>
                </c:pt>
                <c:pt idx="336">
                  <c:v>667.94140600000003</c:v>
                </c:pt>
                <c:pt idx="337">
                  <c:v>664.76757799999996</c:v>
                </c:pt>
                <c:pt idx="338">
                  <c:v>664.76757799999996</c:v>
                </c:pt>
                <c:pt idx="339">
                  <c:v>656.95507799999996</c:v>
                </c:pt>
                <c:pt idx="340">
                  <c:v>657.93164100000001</c:v>
                </c:pt>
                <c:pt idx="341">
                  <c:v>663.546875</c:v>
                </c:pt>
                <c:pt idx="342">
                  <c:v>661.83789100000001</c:v>
                </c:pt>
                <c:pt idx="343">
                  <c:v>661.59375</c:v>
                </c:pt>
                <c:pt idx="344">
                  <c:v>658.66406199999994</c:v>
                </c:pt>
                <c:pt idx="345">
                  <c:v>656.95507799999996</c:v>
                </c:pt>
                <c:pt idx="346">
                  <c:v>669.40625</c:v>
                </c:pt>
                <c:pt idx="347">
                  <c:v>669.40625</c:v>
                </c:pt>
                <c:pt idx="348">
                  <c:v>665.01171899999997</c:v>
                </c:pt>
                <c:pt idx="349">
                  <c:v>661.83789100000001</c:v>
                </c:pt>
                <c:pt idx="350">
                  <c:v>664.76757799999996</c:v>
                </c:pt>
                <c:pt idx="351">
                  <c:v>678.43945299999996</c:v>
                </c:pt>
                <c:pt idx="352">
                  <c:v>674.53320299999996</c:v>
                </c:pt>
                <c:pt idx="353">
                  <c:v>672.33593800000006</c:v>
                </c:pt>
                <c:pt idx="354">
                  <c:v>666.96484399999997</c:v>
                </c:pt>
                <c:pt idx="355">
                  <c:v>666.96484399999997</c:v>
                </c:pt>
                <c:pt idx="356">
                  <c:v>669.65039100000001</c:v>
                </c:pt>
                <c:pt idx="357">
                  <c:v>670.13867200000004</c:v>
                </c:pt>
                <c:pt idx="358">
                  <c:v>672.58007799999996</c:v>
                </c:pt>
                <c:pt idx="359">
                  <c:v>676.73046899999997</c:v>
                </c:pt>
                <c:pt idx="360">
                  <c:v>669.89453100000003</c:v>
                </c:pt>
                <c:pt idx="361">
                  <c:v>671.84765600000003</c:v>
                </c:pt>
                <c:pt idx="362">
                  <c:v>667.94140600000003</c:v>
                </c:pt>
                <c:pt idx="363">
                  <c:v>667.94140600000003</c:v>
                </c:pt>
                <c:pt idx="364">
                  <c:v>669.65039100000001</c:v>
                </c:pt>
                <c:pt idx="365">
                  <c:v>675.75390600000003</c:v>
                </c:pt>
                <c:pt idx="366">
                  <c:v>668.18554700000004</c:v>
                </c:pt>
                <c:pt idx="367">
                  <c:v>669.65039100000001</c:v>
                </c:pt>
                <c:pt idx="368">
                  <c:v>667.69726600000001</c:v>
                </c:pt>
                <c:pt idx="369">
                  <c:v>665.25585899999999</c:v>
                </c:pt>
                <c:pt idx="370">
                  <c:v>675.02148399999999</c:v>
                </c:pt>
                <c:pt idx="371">
                  <c:v>675.02148399999999</c:v>
                </c:pt>
                <c:pt idx="372">
                  <c:v>669.89453100000003</c:v>
                </c:pt>
                <c:pt idx="373">
                  <c:v>675.99804700000004</c:v>
                </c:pt>
                <c:pt idx="374">
                  <c:v>689.18164100000001</c:v>
                </c:pt>
                <c:pt idx="375">
                  <c:v>701.87695299999996</c:v>
                </c:pt>
                <c:pt idx="376">
                  <c:v>598.36132799999996</c:v>
                </c:pt>
                <c:pt idx="377">
                  <c:v>659.39648399999999</c:v>
                </c:pt>
                <c:pt idx="378">
                  <c:v>628.63476600000001</c:v>
                </c:pt>
                <c:pt idx="379">
                  <c:v>540.5</c:v>
                </c:pt>
                <c:pt idx="380">
                  <c:v>540.5</c:v>
                </c:pt>
                <c:pt idx="381">
                  <c:v>435.76367199999999</c:v>
                </c:pt>
                <c:pt idx="382">
                  <c:v>406.46679699999999</c:v>
                </c:pt>
                <c:pt idx="383">
                  <c:v>435.76367199999999</c:v>
                </c:pt>
                <c:pt idx="384">
                  <c:v>416.23242199999999</c:v>
                </c:pt>
                <c:pt idx="385">
                  <c:v>409.15234400000003</c:v>
                </c:pt>
                <c:pt idx="386">
                  <c:v>416.476562</c:v>
                </c:pt>
                <c:pt idx="387">
                  <c:v>421.60351600000001</c:v>
                </c:pt>
                <c:pt idx="388">
                  <c:v>414.523438</c:v>
                </c:pt>
                <c:pt idx="389">
                  <c:v>430.148438</c:v>
                </c:pt>
                <c:pt idx="390">
                  <c:v>503.87890599999997</c:v>
                </c:pt>
                <c:pt idx="391">
                  <c:v>422.82421900000003</c:v>
                </c:pt>
                <c:pt idx="392">
                  <c:v>422.58007800000001</c:v>
                </c:pt>
                <c:pt idx="393">
                  <c:v>427.46289100000001</c:v>
                </c:pt>
                <c:pt idx="394">
                  <c:v>425.265625</c:v>
                </c:pt>
                <c:pt idx="395">
                  <c:v>438.44921900000003</c:v>
                </c:pt>
                <c:pt idx="396">
                  <c:v>445.04101600000001</c:v>
                </c:pt>
                <c:pt idx="397">
                  <c:v>445.04101600000001</c:v>
                </c:pt>
                <c:pt idx="398">
                  <c:v>439.18164100000001</c:v>
                </c:pt>
                <c:pt idx="399">
                  <c:v>439.18164100000001</c:v>
                </c:pt>
                <c:pt idx="400">
                  <c:v>443.57617199999999</c:v>
                </c:pt>
                <c:pt idx="401">
                  <c:v>444.06445300000001</c:v>
                </c:pt>
                <c:pt idx="402">
                  <c:v>445.04101600000001</c:v>
                </c:pt>
                <c:pt idx="403">
                  <c:v>447.726562</c:v>
                </c:pt>
                <c:pt idx="404">
                  <c:v>450.41210899999999</c:v>
                </c:pt>
                <c:pt idx="405">
                  <c:v>446.75</c:v>
                </c:pt>
                <c:pt idx="406">
                  <c:v>445.52929699999999</c:v>
                </c:pt>
                <c:pt idx="407">
                  <c:v>443.08789100000001</c:v>
                </c:pt>
                <c:pt idx="408">
                  <c:v>446.26171900000003</c:v>
                </c:pt>
                <c:pt idx="409">
                  <c:v>439.18164100000001</c:v>
                </c:pt>
                <c:pt idx="410">
                  <c:v>442.35546900000003</c:v>
                </c:pt>
                <c:pt idx="411">
                  <c:v>446.99414100000001</c:v>
                </c:pt>
                <c:pt idx="412">
                  <c:v>446.99414100000001</c:v>
                </c:pt>
                <c:pt idx="413">
                  <c:v>448.21484400000003</c:v>
                </c:pt>
                <c:pt idx="414">
                  <c:v>442.11132800000001</c:v>
                </c:pt>
                <c:pt idx="415">
                  <c:v>445.04101600000001</c:v>
                </c:pt>
                <c:pt idx="416">
                  <c:v>444.30859400000003</c:v>
                </c:pt>
                <c:pt idx="417">
                  <c:v>444.796875</c:v>
                </c:pt>
                <c:pt idx="418">
                  <c:v>444.796875</c:v>
                </c:pt>
                <c:pt idx="419">
                  <c:v>446.75</c:v>
                </c:pt>
                <c:pt idx="420">
                  <c:v>451.14453099999997</c:v>
                </c:pt>
                <c:pt idx="421">
                  <c:v>452.609375</c:v>
                </c:pt>
                <c:pt idx="422">
                  <c:v>447.23828099999997</c:v>
                </c:pt>
                <c:pt idx="423">
                  <c:v>449.92382800000001</c:v>
                </c:pt>
                <c:pt idx="424">
                  <c:v>445.28515599999997</c:v>
                </c:pt>
                <c:pt idx="425">
                  <c:v>462.61914100000001</c:v>
                </c:pt>
                <c:pt idx="426">
                  <c:v>457.24804699999999</c:v>
                </c:pt>
                <c:pt idx="427">
                  <c:v>450.90039100000001</c:v>
                </c:pt>
                <c:pt idx="428">
                  <c:v>450.90039100000001</c:v>
                </c:pt>
                <c:pt idx="429">
                  <c:v>453.585938</c:v>
                </c:pt>
                <c:pt idx="430">
                  <c:v>460.421875</c:v>
                </c:pt>
                <c:pt idx="431">
                  <c:v>458.22460899999999</c:v>
                </c:pt>
                <c:pt idx="432">
                  <c:v>455.78320300000001</c:v>
                </c:pt>
                <c:pt idx="433">
                  <c:v>454.80664100000001</c:v>
                </c:pt>
                <c:pt idx="434">
                  <c:v>455.539062</c:v>
                </c:pt>
                <c:pt idx="435">
                  <c:v>447.97070300000001</c:v>
                </c:pt>
                <c:pt idx="436">
                  <c:v>450.16796900000003</c:v>
                </c:pt>
                <c:pt idx="437">
                  <c:v>456.02734400000003</c:v>
                </c:pt>
                <c:pt idx="438">
                  <c:v>456.02734400000003</c:v>
                </c:pt>
                <c:pt idx="439">
                  <c:v>450.41210899999999</c:v>
                </c:pt>
                <c:pt idx="440">
                  <c:v>451.38867199999999</c:v>
                </c:pt>
                <c:pt idx="441">
                  <c:v>455.29492199999999</c:v>
                </c:pt>
                <c:pt idx="442">
                  <c:v>441.867188</c:v>
                </c:pt>
                <c:pt idx="443">
                  <c:v>447.48242199999999</c:v>
                </c:pt>
                <c:pt idx="444">
                  <c:v>455.05078099999997</c:v>
                </c:pt>
                <c:pt idx="445">
                  <c:v>451.38867199999999</c:v>
                </c:pt>
                <c:pt idx="446">
                  <c:v>456.515625</c:v>
                </c:pt>
                <c:pt idx="447">
                  <c:v>456.515625</c:v>
                </c:pt>
                <c:pt idx="448">
                  <c:v>454.31835899999999</c:v>
                </c:pt>
                <c:pt idx="449">
                  <c:v>454.31835899999999</c:v>
                </c:pt>
                <c:pt idx="450">
                  <c:v>464.57226600000001</c:v>
                </c:pt>
                <c:pt idx="451">
                  <c:v>455.05078099999997</c:v>
                </c:pt>
                <c:pt idx="452">
                  <c:v>463.83984400000003</c:v>
                </c:pt>
                <c:pt idx="453">
                  <c:v>459.20117199999999</c:v>
                </c:pt>
                <c:pt idx="454">
                  <c:v>463.10742199999999</c:v>
                </c:pt>
                <c:pt idx="455">
                  <c:v>464.328125</c:v>
                </c:pt>
                <c:pt idx="456">
                  <c:v>463.59570300000001</c:v>
                </c:pt>
                <c:pt idx="457">
                  <c:v>465.304688</c:v>
                </c:pt>
                <c:pt idx="458">
                  <c:v>465.06054699999999</c:v>
                </c:pt>
                <c:pt idx="459">
                  <c:v>465.06054699999999</c:v>
                </c:pt>
                <c:pt idx="460">
                  <c:v>463.59570300000001</c:v>
                </c:pt>
                <c:pt idx="461">
                  <c:v>463.59570300000001</c:v>
                </c:pt>
                <c:pt idx="462">
                  <c:v>468.47851600000001</c:v>
                </c:pt>
                <c:pt idx="463">
                  <c:v>456.27148399999999</c:v>
                </c:pt>
                <c:pt idx="464">
                  <c:v>511.69140599999997</c:v>
                </c:pt>
                <c:pt idx="465">
                  <c:v>511.69140599999997</c:v>
                </c:pt>
                <c:pt idx="466">
                  <c:v>464.328125</c:v>
                </c:pt>
                <c:pt idx="467">
                  <c:v>463.10742199999999</c:v>
                </c:pt>
                <c:pt idx="468">
                  <c:v>465.06054699999999</c:v>
                </c:pt>
                <c:pt idx="469">
                  <c:v>467.99023399999999</c:v>
                </c:pt>
                <c:pt idx="470">
                  <c:v>467.99023399999999</c:v>
                </c:pt>
                <c:pt idx="471">
                  <c:v>468.47851600000001</c:v>
                </c:pt>
                <c:pt idx="472">
                  <c:v>470.43164100000001</c:v>
                </c:pt>
                <c:pt idx="473">
                  <c:v>469.45507800000001</c:v>
                </c:pt>
                <c:pt idx="474">
                  <c:v>471.40820300000001</c:v>
                </c:pt>
                <c:pt idx="475">
                  <c:v>471.164062</c:v>
                </c:pt>
                <c:pt idx="476">
                  <c:v>471.65234400000003</c:v>
                </c:pt>
                <c:pt idx="477">
                  <c:v>471.65234400000003</c:v>
                </c:pt>
                <c:pt idx="478">
                  <c:v>478.24414100000001</c:v>
                </c:pt>
                <c:pt idx="479">
                  <c:v>469.69921900000003</c:v>
                </c:pt>
                <c:pt idx="480">
                  <c:v>480.68554699999999</c:v>
                </c:pt>
                <c:pt idx="481">
                  <c:v>474.82617199999999</c:v>
                </c:pt>
                <c:pt idx="482">
                  <c:v>479.70898399999999</c:v>
                </c:pt>
                <c:pt idx="483">
                  <c:v>473.84960899999999</c:v>
                </c:pt>
                <c:pt idx="484">
                  <c:v>485.8125</c:v>
                </c:pt>
                <c:pt idx="485">
                  <c:v>485.8125</c:v>
                </c:pt>
                <c:pt idx="486">
                  <c:v>614.23046899999997</c:v>
                </c:pt>
                <c:pt idx="487">
                  <c:v>480.19726600000001</c:v>
                </c:pt>
                <c:pt idx="488">
                  <c:v>481.90625</c:v>
                </c:pt>
                <c:pt idx="489">
                  <c:v>483.37109400000003</c:v>
                </c:pt>
                <c:pt idx="490">
                  <c:v>483.37109400000003</c:v>
                </c:pt>
                <c:pt idx="491">
                  <c:v>491.42773399999999</c:v>
                </c:pt>
                <c:pt idx="492">
                  <c:v>486.54492199999999</c:v>
                </c:pt>
                <c:pt idx="493">
                  <c:v>486.05664100000001</c:v>
                </c:pt>
                <c:pt idx="494">
                  <c:v>476.53515599999997</c:v>
                </c:pt>
                <c:pt idx="495">
                  <c:v>476.046875</c:v>
                </c:pt>
                <c:pt idx="496">
                  <c:v>481.41796900000003</c:v>
                </c:pt>
                <c:pt idx="497">
                  <c:v>483.859375</c:v>
                </c:pt>
                <c:pt idx="498">
                  <c:v>483.859375</c:v>
                </c:pt>
                <c:pt idx="499">
                  <c:v>485.56835899999999</c:v>
                </c:pt>
                <c:pt idx="500">
                  <c:v>486.05664100000001</c:v>
                </c:pt>
                <c:pt idx="501">
                  <c:v>482.15039100000001</c:v>
                </c:pt>
                <c:pt idx="502">
                  <c:v>487.03320300000001</c:v>
                </c:pt>
                <c:pt idx="503">
                  <c:v>480.68554699999999</c:v>
                </c:pt>
                <c:pt idx="504">
                  <c:v>489.71875</c:v>
                </c:pt>
                <c:pt idx="505">
                  <c:v>488.49804699999999</c:v>
                </c:pt>
                <c:pt idx="506">
                  <c:v>488.49804699999999</c:v>
                </c:pt>
                <c:pt idx="507">
                  <c:v>487.52148399999999</c:v>
                </c:pt>
                <c:pt idx="508">
                  <c:v>488.742188</c:v>
                </c:pt>
                <c:pt idx="509">
                  <c:v>488.742188</c:v>
                </c:pt>
                <c:pt idx="510">
                  <c:v>489.47460899999999</c:v>
                </c:pt>
                <c:pt idx="511">
                  <c:v>488.98632800000001</c:v>
                </c:pt>
                <c:pt idx="512">
                  <c:v>490.20703099999997</c:v>
                </c:pt>
                <c:pt idx="513">
                  <c:v>479.22070300000001</c:v>
                </c:pt>
                <c:pt idx="514">
                  <c:v>479.22070300000001</c:v>
                </c:pt>
                <c:pt idx="515">
                  <c:v>484.59179699999999</c:v>
                </c:pt>
                <c:pt idx="516">
                  <c:v>483.12695300000001</c:v>
                </c:pt>
                <c:pt idx="517">
                  <c:v>489.96289100000001</c:v>
                </c:pt>
                <c:pt idx="518">
                  <c:v>492.648438</c:v>
                </c:pt>
                <c:pt idx="519">
                  <c:v>491.18359400000003</c:v>
                </c:pt>
                <c:pt idx="520">
                  <c:v>487.03320300000001</c:v>
                </c:pt>
                <c:pt idx="521">
                  <c:v>483.859375</c:v>
                </c:pt>
                <c:pt idx="522">
                  <c:v>488.00976600000001</c:v>
                </c:pt>
                <c:pt idx="523">
                  <c:v>479.70898399999999</c:v>
                </c:pt>
                <c:pt idx="524">
                  <c:v>491.18359400000003</c:v>
                </c:pt>
                <c:pt idx="525">
                  <c:v>496.554688</c:v>
                </c:pt>
                <c:pt idx="526">
                  <c:v>486.54492199999999</c:v>
                </c:pt>
                <c:pt idx="527">
                  <c:v>484.10351600000001</c:v>
                </c:pt>
                <c:pt idx="528">
                  <c:v>493.13671900000003</c:v>
                </c:pt>
                <c:pt idx="529">
                  <c:v>491.671875</c:v>
                </c:pt>
                <c:pt idx="530">
                  <c:v>491.671875</c:v>
                </c:pt>
                <c:pt idx="531">
                  <c:v>494.601562</c:v>
                </c:pt>
                <c:pt idx="532">
                  <c:v>490.45117199999999</c:v>
                </c:pt>
                <c:pt idx="533">
                  <c:v>489.96289100000001</c:v>
                </c:pt>
                <c:pt idx="534">
                  <c:v>484.34765599999997</c:v>
                </c:pt>
                <c:pt idx="535">
                  <c:v>582.49218800000006</c:v>
                </c:pt>
                <c:pt idx="536">
                  <c:v>486.30078099999997</c:v>
                </c:pt>
                <c:pt idx="537">
                  <c:v>500.21679699999999</c:v>
                </c:pt>
                <c:pt idx="538">
                  <c:v>500.21679699999999</c:v>
                </c:pt>
                <c:pt idx="539">
                  <c:v>497.53125</c:v>
                </c:pt>
                <c:pt idx="540">
                  <c:v>501.68164100000001</c:v>
                </c:pt>
                <c:pt idx="541">
                  <c:v>493.38085899999999</c:v>
                </c:pt>
                <c:pt idx="542">
                  <c:v>509.49414100000001</c:v>
                </c:pt>
                <c:pt idx="543">
                  <c:v>501.4375</c:v>
                </c:pt>
                <c:pt idx="544">
                  <c:v>508.02929699999999</c:v>
                </c:pt>
                <c:pt idx="545">
                  <c:v>506.320312</c:v>
                </c:pt>
                <c:pt idx="546">
                  <c:v>506.320312</c:v>
                </c:pt>
                <c:pt idx="547">
                  <c:v>493.13671900000003</c:v>
                </c:pt>
                <c:pt idx="548">
                  <c:v>496.31054699999999</c:v>
                </c:pt>
                <c:pt idx="549">
                  <c:v>489.71875</c:v>
                </c:pt>
                <c:pt idx="550">
                  <c:v>481.41796900000003</c:v>
                </c:pt>
                <c:pt idx="551">
                  <c:v>495.82226600000001</c:v>
                </c:pt>
                <c:pt idx="552">
                  <c:v>502.65820300000001</c:v>
                </c:pt>
                <c:pt idx="553">
                  <c:v>502.16992199999999</c:v>
                </c:pt>
                <c:pt idx="554">
                  <c:v>502.16992199999999</c:v>
                </c:pt>
                <c:pt idx="555">
                  <c:v>494.84570300000001</c:v>
                </c:pt>
                <c:pt idx="556">
                  <c:v>474.09375</c:v>
                </c:pt>
                <c:pt idx="557">
                  <c:v>506.320312</c:v>
                </c:pt>
                <c:pt idx="558">
                  <c:v>508.273438</c:v>
                </c:pt>
                <c:pt idx="559">
                  <c:v>484.835938</c:v>
                </c:pt>
                <c:pt idx="560">
                  <c:v>497.53125</c:v>
                </c:pt>
                <c:pt idx="561">
                  <c:v>502.414062</c:v>
                </c:pt>
                <c:pt idx="562">
                  <c:v>502.414062</c:v>
                </c:pt>
                <c:pt idx="563">
                  <c:v>634.98242200000004</c:v>
                </c:pt>
                <c:pt idx="564">
                  <c:v>-11.746093999999999</c:v>
                </c:pt>
                <c:pt idx="565">
                  <c:v>-25.173828</c:v>
                </c:pt>
                <c:pt idx="566">
                  <c:v>-32.498047</c:v>
                </c:pt>
                <c:pt idx="567">
                  <c:v>16.818359000000001</c:v>
                </c:pt>
                <c:pt idx="568">
                  <c:v>147.433594</c:v>
                </c:pt>
                <c:pt idx="569">
                  <c:v>147.433594</c:v>
                </c:pt>
                <c:pt idx="570">
                  <c:v>111.544922</c:v>
                </c:pt>
                <c:pt idx="571">
                  <c:v>31.710937999999999</c:v>
                </c:pt>
                <c:pt idx="572">
                  <c:v>83.712890999999999</c:v>
                </c:pt>
                <c:pt idx="573">
                  <c:v>127.658203</c:v>
                </c:pt>
                <c:pt idx="574">
                  <c:v>120.822266</c:v>
                </c:pt>
                <c:pt idx="575">
                  <c:v>88.839843999999999</c:v>
                </c:pt>
                <c:pt idx="576">
                  <c:v>56.613281000000001</c:v>
                </c:pt>
                <c:pt idx="577">
                  <c:v>50.265625</c:v>
                </c:pt>
                <c:pt idx="578">
                  <c:v>7.7851559999999997</c:v>
                </c:pt>
                <c:pt idx="579">
                  <c:v>0.94921900000000003</c:v>
                </c:pt>
                <c:pt idx="580">
                  <c:v>9.7382810000000006</c:v>
                </c:pt>
                <c:pt idx="581">
                  <c:v>-3.2011720000000001</c:v>
                </c:pt>
                <c:pt idx="582">
                  <c:v>-34.939453</c:v>
                </c:pt>
                <c:pt idx="583">
                  <c:v>-26.638672</c:v>
                </c:pt>
                <c:pt idx="584">
                  <c:v>-26.638672</c:v>
                </c:pt>
                <c:pt idx="585">
                  <c:v>-27.371093999999999</c:v>
                </c:pt>
                <c:pt idx="586">
                  <c:v>-25.90625</c:v>
                </c:pt>
                <c:pt idx="587">
                  <c:v>-28.591797</c:v>
                </c:pt>
                <c:pt idx="588">
                  <c:v>-22</c:v>
                </c:pt>
                <c:pt idx="589">
                  <c:v>-22</c:v>
                </c:pt>
                <c:pt idx="590">
                  <c:v>-30.300781000000001</c:v>
                </c:pt>
                <c:pt idx="591">
                  <c:v>-15.408203</c:v>
                </c:pt>
                <c:pt idx="592">
                  <c:v>-24.197265999999999</c:v>
                </c:pt>
                <c:pt idx="593">
                  <c:v>-18.09375</c:v>
                </c:pt>
                <c:pt idx="594">
                  <c:v>-15.896483999999999</c:v>
                </c:pt>
                <c:pt idx="595">
                  <c:v>-21.755859000000001</c:v>
                </c:pt>
                <c:pt idx="596">
                  <c:v>-30.056640999999999</c:v>
                </c:pt>
                <c:pt idx="597">
                  <c:v>-34.939453</c:v>
                </c:pt>
                <c:pt idx="598">
                  <c:v>-34.939453</c:v>
                </c:pt>
                <c:pt idx="599">
                  <c:v>-17.117187999999999</c:v>
                </c:pt>
                <c:pt idx="600">
                  <c:v>-15.652343999999999</c:v>
                </c:pt>
                <c:pt idx="601">
                  <c:v>-16.384765999999999</c:v>
                </c:pt>
                <c:pt idx="602">
                  <c:v>-6.375</c:v>
                </c:pt>
                <c:pt idx="603">
                  <c:v>-6.375</c:v>
                </c:pt>
                <c:pt idx="604">
                  <c:v>-11.013672</c:v>
                </c:pt>
                <c:pt idx="605">
                  <c:v>-8.0839839999999992</c:v>
                </c:pt>
                <c:pt idx="606">
                  <c:v>-5.6425780000000003</c:v>
                </c:pt>
                <c:pt idx="607">
                  <c:v>-5.6425780000000003</c:v>
                </c:pt>
                <c:pt idx="608">
                  <c:v>-13.455078</c:v>
                </c:pt>
                <c:pt idx="609">
                  <c:v>-10.037108999999999</c:v>
                </c:pt>
                <c:pt idx="610">
                  <c:v>-2.7344E-2</c:v>
                </c:pt>
                <c:pt idx="611">
                  <c:v>-7.5957030000000003</c:v>
                </c:pt>
                <c:pt idx="612">
                  <c:v>-7.5957030000000003</c:v>
                </c:pt>
                <c:pt idx="613">
                  <c:v>-11.501953</c:v>
                </c:pt>
                <c:pt idx="614">
                  <c:v>-8.5722660000000008</c:v>
                </c:pt>
                <c:pt idx="615">
                  <c:v>-15.896483999999999</c:v>
                </c:pt>
                <c:pt idx="616">
                  <c:v>-15.896483999999999</c:v>
                </c:pt>
                <c:pt idx="617">
                  <c:v>-1.2480469999999999</c:v>
                </c:pt>
                <c:pt idx="618">
                  <c:v>-7.1074219999999997</c:v>
                </c:pt>
                <c:pt idx="619">
                  <c:v>-7.1074219999999997</c:v>
                </c:pt>
                <c:pt idx="620">
                  <c:v>-8.0839839999999992</c:v>
                </c:pt>
                <c:pt idx="621">
                  <c:v>-8.0839839999999992</c:v>
                </c:pt>
                <c:pt idx="622">
                  <c:v>-5.6425780000000003</c:v>
                </c:pt>
                <c:pt idx="623">
                  <c:v>-6.8632809999999997</c:v>
                </c:pt>
                <c:pt idx="624">
                  <c:v>-5.8867190000000003</c:v>
                </c:pt>
                <c:pt idx="625">
                  <c:v>-5.8867190000000003</c:v>
                </c:pt>
                <c:pt idx="626">
                  <c:v>-4.9101559999999997</c:v>
                </c:pt>
                <c:pt idx="627">
                  <c:v>-4.421875</c:v>
                </c:pt>
                <c:pt idx="628">
                  <c:v>-2.9570310000000002</c:v>
                </c:pt>
                <c:pt idx="629">
                  <c:v>-1.7363280000000001</c:v>
                </c:pt>
                <c:pt idx="630">
                  <c:v>-5.6425780000000003</c:v>
                </c:pt>
                <c:pt idx="631">
                  <c:v>1.925781</c:v>
                </c:pt>
                <c:pt idx="632">
                  <c:v>5.8320309999999997</c:v>
                </c:pt>
                <c:pt idx="633">
                  <c:v>3.8789060000000002</c:v>
                </c:pt>
                <c:pt idx="634">
                  <c:v>3.8789060000000002</c:v>
                </c:pt>
                <c:pt idx="635">
                  <c:v>9.4941410000000008</c:v>
                </c:pt>
                <c:pt idx="636">
                  <c:v>7.0527340000000001</c:v>
                </c:pt>
                <c:pt idx="637">
                  <c:v>1.1933590000000001</c:v>
                </c:pt>
                <c:pt idx="638">
                  <c:v>1.1933590000000001</c:v>
                </c:pt>
                <c:pt idx="639">
                  <c:v>4.8554690000000003</c:v>
                </c:pt>
                <c:pt idx="640">
                  <c:v>6.5644530000000003</c:v>
                </c:pt>
                <c:pt idx="641">
                  <c:v>9.9824219999999997</c:v>
                </c:pt>
                <c:pt idx="642">
                  <c:v>9.9824219999999997</c:v>
                </c:pt>
                <c:pt idx="643">
                  <c:v>9.7382810000000006</c:v>
                </c:pt>
                <c:pt idx="644">
                  <c:v>3.8789060000000002</c:v>
                </c:pt>
                <c:pt idx="645">
                  <c:v>5.5878909999999999</c:v>
                </c:pt>
                <c:pt idx="646">
                  <c:v>7.0527340000000001</c:v>
                </c:pt>
                <c:pt idx="647">
                  <c:v>7.0527340000000001</c:v>
                </c:pt>
                <c:pt idx="648">
                  <c:v>9.9824219999999997</c:v>
                </c:pt>
                <c:pt idx="649">
                  <c:v>4.3671879999999996</c:v>
                </c:pt>
                <c:pt idx="650">
                  <c:v>-1.2480469999999999</c:v>
                </c:pt>
                <c:pt idx="651">
                  <c:v>-1.2480469999999999</c:v>
                </c:pt>
                <c:pt idx="652">
                  <c:v>0.94921900000000003</c:v>
                </c:pt>
                <c:pt idx="653">
                  <c:v>2.4140619999999999</c:v>
                </c:pt>
                <c:pt idx="654">
                  <c:v>7.7851559999999997</c:v>
                </c:pt>
                <c:pt idx="655">
                  <c:v>7.7851559999999997</c:v>
                </c:pt>
                <c:pt idx="656">
                  <c:v>6.5644530000000003</c:v>
                </c:pt>
                <c:pt idx="657">
                  <c:v>7.296875</c:v>
                </c:pt>
                <c:pt idx="658">
                  <c:v>7.5410159999999999</c:v>
                </c:pt>
                <c:pt idx="659">
                  <c:v>6.8085940000000003</c:v>
                </c:pt>
                <c:pt idx="660">
                  <c:v>6.8085940000000003</c:v>
                </c:pt>
                <c:pt idx="661">
                  <c:v>-4.1777340000000001</c:v>
                </c:pt>
                <c:pt idx="662">
                  <c:v>2.9023439999999998</c:v>
                </c:pt>
                <c:pt idx="663">
                  <c:v>12.667968999999999</c:v>
                </c:pt>
                <c:pt idx="664">
                  <c:v>12.667968999999999</c:v>
                </c:pt>
                <c:pt idx="665">
                  <c:v>8.0292969999999997</c:v>
                </c:pt>
                <c:pt idx="666">
                  <c:v>10.714843999999999</c:v>
                </c:pt>
                <c:pt idx="667">
                  <c:v>11.691406000000001</c:v>
                </c:pt>
                <c:pt idx="668">
                  <c:v>11.691406000000001</c:v>
                </c:pt>
                <c:pt idx="669">
                  <c:v>11.203125</c:v>
                </c:pt>
                <c:pt idx="670">
                  <c:v>10.958983999999999</c:v>
                </c:pt>
                <c:pt idx="671">
                  <c:v>16.574218999999999</c:v>
                </c:pt>
                <c:pt idx="672">
                  <c:v>14.865233999999999</c:v>
                </c:pt>
                <c:pt idx="673">
                  <c:v>14.865233999999999</c:v>
                </c:pt>
                <c:pt idx="674">
                  <c:v>9.9824219999999997</c:v>
                </c:pt>
                <c:pt idx="675">
                  <c:v>14.865233999999999</c:v>
                </c:pt>
                <c:pt idx="676">
                  <c:v>11.691406000000001</c:v>
                </c:pt>
                <c:pt idx="677">
                  <c:v>11.691406000000001</c:v>
                </c:pt>
                <c:pt idx="678">
                  <c:v>14.376953</c:v>
                </c:pt>
                <c:pt idx="679">
                  <c:v>4.1230469999999997</c:v>
                </c:pt>
                <c:pt idx="680">
                  <c:v>14.132811999999999</c:v>
                </c:pt>
                <c:pt idx="681">
                  <c:v>10.958983999999999</c:v>
                </c:pt>
                <c:pt idx="682">
                  <c:v>10.958983999999999</c:v>
                </c:pt>
                <c:pt idx="683">
                  <c:v>14.376953</c:v>
                </c:pt>
                <c:pt idx="684">
                  <c:v>12.179688000000001</c:v>
                </c:pt>
                <c:pt idx="685">
                  <c:v>14.376953</c:v>
                </c:pt>
                <c:pt idx="686">
                  <c:v>14.376953</c:v>
                </c:pt>
                <c:pt idx="687">
                  <c:v>22.433593999999999</c:v>
                </c:pt>
                <c:pt idx="688">
                  <c:v>20.480468999999999</c:v>
                </c:pt>
                <c:pt idx="689">
                  <c:v>17.306640999999999</c:v>
                </c:pt>
                <c:pt idx="690">
                  <c:v>17.306640999999999</c:v>
                </c:pt>
                <c:pt idx="691">
                  <c:v>17.550781000000001</c:v>
                </c:pt>
                <c:pt idx="692">
                  <c:v>17.306640999999999</c:v>
                </c:pt>
                <c:pt idx="693">
                  <c:v>22.189453</c:v>
                </c:pt>
                <c:pt idx="694">
                  <c:v>11.203125</c:v>
                </c:pt>
                <c:pt idx="695">
                  <c:v>11.203125</c:v>
                </c:pt>
                <c:pt idx="696">
                  <c:v>19.992187999999999</c:v>
                </c:pt>
                <c:pt idx="697">
                  <c:v>13.888672</c:v>
                </c:pt>
                <c:pt idx="698">
                  <c:v>12.667968999999999</c:v>
                </c:pt>
                <c:pt idx="699">
                  <c:v>12.667968999999999</c:v>
                </c:pt>
                <c:pt idx="700">
                  <c:v>18.039062000000001</c:v>
                </c:pt>
                <c:pt idx="701">
                  <c:v>17.794922</c:v>
                </c:pt>
                <c:pt idx="702">
                  <c:v>12.423828</c:v>
                </c:pt>
                <c:pt idx="703">
                  <c:v>8.2734380000000005</c:v>
                </c:pt>
                <c:pt idx="704">
                  <c:v>8.7617189999999994</c:v>
                </c:pt>
                <c:pt idx="705">
                  <c:v>7.7851559999999997</c:v>
                </c:pt>
                <c:pt idx="706">
                  <c:v>14.621093999999999</c:v>
                </c:pt>
                <c:pt idx="707">
                  <c:v>14.621093999999999</c:v>
                </c:pt>
                <c:pt idx="708">
                  <c:v>15.597656000000001</c:v>
                </c:pt>
                <c:pt idx="709">
                  <c:v>14.621093999999999</c:v>
                </c:pt>
                <c:pt idx="710">
                  <c:v>17.306640999999999</c:v>
                </c:pt>
                <c:pt idx="711">
                  <c:v>19.748047</c:v>
                </c:pt>
                <c:pt idx="712">
                  <c:v>16.574218999999999</c:v>
                </c:pt>
                <c:pt idx="713">
                  <c:v>19.992187999999999</c:v>
                </c:pt>
                <c:pt idx="714">
                  <c:v>13.15625</c:v>
                </c:pt>
                <c:pt idx="715">
                  <c:v>17.0625</c:v>
                </c:pt>
                <c:pt idx="716">
                  <c:v>15.353516000000001</c:v>
                </c:pt>
                <c:pt idx="717">
                  <c:v>20.236328</c:v>
                </c:pt>
                <c:pt idx="718">
                  <c:v>20.236328</c:v>
                </c:pt>
                <c:pt idx="719">
                  <c:v>21.701172</c:v>
                </c:pt>
                <c:pt idx="720">
                  <c:v>19.992187999999999</c:v>
                </c:pt>
                <c:pt idx="721">
                  <c:v>16.818359000000001</c:v>
                </c:pt>
                <c:pt idx="722">
                  <c:v>13.400391000000001</c:v>
                </c:pt>
                <c:pt idx="723">
                  <c:v>19.992187999999999</c:v>
                </c:pt>
                <c:pt idx="724">
                  <c:v>19.503906000000001</c:v>
                </c:pt>
                <c:pt idx="725">
                  <c:v>16.818359000000001</c:v>
                </c:pt>
                <c:pt idx="726">
                  <c:v>16.574218999999999</c:v>
                </c:pt>
                <c:pt idx="727">
                  <c:v>17.306640999999999</c:v>
                </c:pt>
                <c:pt idx="728">
                  <c:v>17.306640999999999</c:v>
                </c:pt>
                <c:pt idx="729">
                  <c:v>11.935547</c:v>
                </c:pt>
                <c:pt idx="730">
                  <c:v>34.396484000000001</c:v>
                </c:pt>
                <c:pt idx="731">
                  <c:v>17.306640999999999</c:v>
                </c:pt>
                <c:pt idx="732">
                  <c:v>21.457031000000001</c:v>
                </c:pt>
                <c:pt idx="733">
                  <c:v>19.259765999999999</c:v>
                </c:pt>
                <c:pt idx="734">
                  <c:v>21.212890999999999</c:v>
                </c:pt>
                <c:pt idx="735">
                  <c:v>16.085937999999999</c:v>
                </c:pt>
                <c:pt idx="736">
                  <c:v>17.0625</c:v>
                </c:pt>
                <c:pt idx="737">
                  <c:v>14.621093999999999</c:v>
                </c:pt>
                <c:pt idx="738">
                  <c:v>19.015625</c:v>
                </c:pt>
                <c:pt idx="739">
                  <c:v>15.841797</c:v>
                </c:pt>
                <c:pt idx="740">
                  <c:v>19.748047</c:v>
                </c:pt>
                <c:pt idx="741">
                  <c:v>21.212890999999999</c:v>
                </c:pt>
                <c:pt idx="742">
                  <c:v>19.503906000000001</c:v>
                </c:pt>
                <c:pt idx="743">
                  <c:v>20.480468999999999</c:v>
                </c:pt>
                <c:pt idx="744">
                  <c:v>17.550781000000001</c:v>
                </c:pt>
                <c:pt idx="745">
                  <c:v>21.212890999999999</c:v>
                </c:pt>
                <c:pt idx="746">
                  <c:v>22.189453</c:v>
                </c:pt>
                <c:pt idx="747">
                  <c:v>25.363281000000001</c:v>
                </c:pt>
                <c:pt idx="748">
                  <c:v>24.386718999999999</c:v>
                </c:pt>
                <c:pt idx="749">
                  <c:v>24.386718999999999</c:v>
                </c:pt>
                <c:pt idx="750">
                  <c:v>21.945312000000001</c:v>
                </c:pt>
                <c:pt idx="751">
                  <c:v>17.550781000000001</c:v>
                </c:pt>
                <c:pt idx="752">
                  <c:v>23.166015999999999</c:v>
                </c:pt>
                <c:pt idx="753">
                  <c:v>16.085937999999999</c:v>
                </c:pt>
                <c:pt idx="754">
                  <c:v>20.96875</c:v>
                </c:pt>
                <c:pt idx="755">
                  <c:v>20.480468999999999</c:v>
                </c:pt>
                <c:pt idx="756">
                  <c:v>14.621093999999999</c:v>
                </c:pt>
                <c:pt idx="757">
                  <c:v>14.621093999999999</c:v>
                </c:pt>
                <c:pt idx="758">
                  <c:v>15.597656000000001</c:v>
                </c:pt>
                <c:pt idx="759">
                  <c:v>18.039062000000001</c:v>
                </c:pt>
                <c:pt idx="760">
                  <c:v>21.457031000000001</c:v>
                </c:pt>
                <c:pt idx="761">
                  <c:v>18.039062000000001</c:v>
                </c:pt>
                <c:pt idx="762">
                  <c:v>20.96875</c:v>
                </c:pt>
                <c:pt idx="763">
                  <c:v>20.480468999999999</c:v>
                </c:pt>
                <c:pt idx="764">
                  <c:v>19.503906000000001</c:v>
                </c:pt>
                <c:pt idx="765">
                  <c:v>27.316406000000001</c:v>
                </c:pt>
                <c:pt idx="766">
                  <c:v>19.503906000000001</c:v>
                </c:pt>
                <c:pt idx="767">
                  <c:v>24.142578</c:v>
                </c:pt>
                <c:pt idx="768">
                  <c:v>22.921875</c:v>
                </c:pt>
                <c:pt idx="769">
                  <c:v>28.292968999999999</c:v>
                </c:pt>
                <c:pt idx="770">
                  <c:v>25.119140999999999</c:v>
                </c:pt>
                <c:pt idx="771">
                  <c:v>22.921875</c:v>
                </c:pt>
                <c:pt idx="772">
                  <c:v>23.166015999999999</c:v>
                </c:pt>
                <c:pt idx="773">
                  <c:v>26.339843999999999</c:v>
                </c:pt>
                <c:pt idx="774">
                  <c:v>26.339843999999999</c:v>
                </c:pt>
                <c:pt idx="775">
                  <c:v>26.339843999999999</c:v>
                </c:pt>
                <c:pt idx="776">
                  <c:v>26.339843999999999</c:v>
                </c:pt>
                <c:pt idx="777">
                  <c:v>22.921875</c:v>
                </c:pt>
                <c:pt idx="778">
                  <c:v>23.166015999999999</c:v>
                </c:pt>
                <c:pt idx="779">
                  <c:v>24.142578</c:v>
                </c:pt>
                <c:pt idx="780">
                  <c:v>22.189453</c:v>
                </c:pt>
                <c:pt idx="781">
                  <c:v>28.78125</c:v>
                </c:pt>
                <c:pt idx="782">
                  <c:v>21.701172</c:v>
                </c:pt>
                <c:pt idx="783">
                  <c:v>21.701172</c:v>
                </c:pt>
                <c:pt idx="784">
                  <c:v>26.339843999999999</c:v>
                </c:pt>
                <c:pt idx="785">
                  <c:v>26.339843999999999</c:v>
                </c:pt>
                <c:pt idx="786">
                  <c:v>21.701172</c:v>
                </c:pt>
                <c:pt idx="787">
                  <c:v>29.513672</c:v>
                </c:pt>
                <c:pt idx="788">
                  <c:v>23.166015999999999</c:v>
                </c:pt>
                <c:pt idx="789">
                  <c:v>29.025390999999999</c:v>
                </c:pt>
                <c:pt idx="790">
                  <c:v>23.898437999999999</c:v>
                </c:pt>
                <c:pt idx="791">
                  <c:v>22.189453</c:v>
                </c:pt>
                <c:pt idx="792">
                  <c:v>24.630859000000001</c:v>
                </c:pt>
                <c:pt idx="793">
                  <c:v>27.316406000000001</c:v>
                </c:pt>
                <c:pt idx="794">
                  <c:v>28.537109000000001</c:v>
                </c:pt>
                <c:pt idx="795">
                  <c:v>20.236328</c:v>
                </c:pt>
                <c:pt idx="796">
                  <c:v>20.236328</c:v>
                </c:pt>
                <c:pt idx="797">
                  <c:v>25.119140999999999</c:v>
                </c:pt>
                <c:pt idx="798">
                  <c:v>28.048828</c:v>
                </c:pt>
                <c:pt idx="799">
                  <c:v>29.269531000000001</c:v>
                </c:pt>
                <c:pt idx="800">
                  <c:v>24.630859000000001</c:v>
                </c:pt>
                <c:pt idx="801">
                  <c:v>28.78125</c:v>
                </c:pt>
                <c:pt idx="802">
                  <c:v>28.048828</c:v>
                </c:pt>
                <c:pt idx="803">
                  <c:v>31.466797</c:v>
                </c:pt>
                <c:pt idx="804">
                  <c:v>28.048828</c:v>
                </c:pt>
                <c:pt idx="805">
                  <c:v>26.095703</c:v>
                </c:pt>
                <c:pt idx="806">
                  <c:v>28.78125</c:v>
                </c:pt>
                <c:pt idx="807">
                  <c:v>24.386718999999999</c:v>
                </c:pt>
                <c:pt idx="808">
                  <c:v>31.222656000000001</c:v>
                </c:pt>
                <c:pt idx="809">
                  <c:v>29.269531000000001</c:v>
                </c:pt>
                <c:pt idx="810">
                  <c:v>23.654297</c:v>
                </c:pt>
                <c:pt idx="811">
                  <c:v>24.875</c:v>
                </c:pt>
                <c:pt idx="812">
                  <c:v>24.875</c:v>
                </c:pt>
                <c:pt idx="813">
                  <c:v>23.898437999999999</c:v>
                </c:pt>
                <c:pt idx="814">
                  <c:v>32.199218999999999</c:v>
                </c:pt>
                <c:pt idx="815">
                  <c:v>36.59375</c:v>
                </c:pt>
                <c:pt idx="816">
                  <c:v>20.96875</c:v>
                </c:pt>
                <c:pt idx="817">
                  <c:v>30.978515999999999</c:v>
                </c:pt>
                <c:pt idx="818">
                  <c:v>26.583984000000001</c:v>
                </c:pt>
                <c:pt idx="819">
                  <c:v>30.978515999999999</c:v>
                </c:pt>
                <c:pt idx="820">
                  <c:v>26.828125</c:v>
                </c:pt>
                <c:pt idx="821">
                  <c:v>34.152343999999999</c:v>
                </c:pt>
                <c:pt idx="822">
                  <c:v>33.908203</c:v>
                </c:pt>
                <c:pt idx="823">
                  <c:v>27.072265999999999</c:v>
                </c:pt>
                <c:pt idx="824">
                  <c:v>28.292968999999999</c:v>
                </c:pt>
                <c:pt idx="825">
                  <c:v>38.058593999999999</c:v>
                </c:pt>
                <c:pt idx="826">
                  <c:v>32.443359000000001</c:v>
                </c:pt>
                <c:pt idx="827">
                  <c:v>32.443359000000001</c:v>
                </c:pt>
                <c:pt idx="828">
                  <c:v>31.222656000000001</c:v>
                </c:pt>
                <c:pt idx="829">
                  <c:v>34.396484000000001</c:v>
                </c:pt>
                <c:pt idx="830">
                  <c:v>29.025390999999999</c:v>
                </c:pt>
                <c:pt idx="831">
                  <c:v>33.175781000000001</c:v>
                </c:pt>
                <c:pt idx="832">
                  <c:v>36.59375</c:v>
                </c:pt>
                <c:pt idx="833">
                  <c:v>34.152343999999999</c:v>
                </c:pt>
                <c:pt idx="834">
                  <c:v>31.222656000000001</c:v>
                </c:pt>
                <c:pt idx="835">
                  <c:v>30.246093999999999</c:v>
                </c:pt>
                <c:pt idx="836">
                  <c:v>28.537109000000001</c:v>
                </c:pt>
                <c:pt idx="837">
                  <c:v>31.955078</c:v>
                </c:pt>
                <c:pt idx="838">
                  <c:v>31.955078</c:v>
                </c:pt>
                <c:pt idx="839">
                  <c:v>32.6875</c:v>
                </c:pt>
                <c:pt idx="840">
                  <c:v>32.931640999999999</c:v>
                </c:pt>
                <c:pt idx="841">
                  <c:v>25.851562000000001</c:v>
                </c:pt>
                <c:pt idx="842">
                  <c:v>25.607422</c:v>
                </c:pt>
                <c:pt idx="843">
                  <c:v>23.898437999999999</c:v>
                </c:pt>
                <c:pt idx="844">
                  <c:v>26.339843999999999</c:v>
                </c:pt>
                <c:pt idx="845">
                  <c:v>32.931640999999999</c:v>
                </c:pt>
                <c:pt idx="846">
                  <c:v>29.269531000000001</c:v>
                </c:pt>
                <c:pt idx="847">
                  <c:v>31.222656000000001</c:v>
                </c:pt>
                <c:pt idx="848">
                  <c:v>37.082031000000001</c:v>
                </c:pt>
                <c:pt idx="849">
                  <c:v>27.560547</c:v>
                </c:pt>
                <c:pt idx="850">
                  <c:v>33.664062000000001</c:v>
                </c:pt>
                <c:pt idx="851">
                  <c:v>29.269531000000001</c:v>
                </c:pt>
                <c:pt idx="852">
                  <c:v>32.6875</c:v>
                </c:pt>
                <c:pt idx="853">
                  <c:v>35.373047</c:v>
                </c:pt>
                <c:pt idx="854">
                  <c:v>34.884765999999999</c:v>
                </c:pt>
                <c:pt idx="855">
                  <c:v>39.523437999999999</c:v>
                </c:pt>
                <c:pt idx="856">
                  <c:v>37.814453</c:v>
                </c:pt>
                <c:pt idx="857">
                  <c:v>36.105468999999999</c:v>
                </c:pt>
                <c:pt idx="858">
                  <c:v>35.861328</c:v>
                </c:pt>
                <c:pt idx="859">
                  <c:v>33.908203</c:v>
                </c:pt>
                <c:pt idx="860">
                  <c:v>33.419922</c:v>
                </c:pt>
                <c:pt idx="861">
                  <c:v>33.664062000000001</c:v>
                </c:pt>
                <c:pt idx="862">
                  <c:v>28.537109000000001</c:v>
                </c:pt>
                <c:pt idx="863">
                  <c:v>29.757812000000001</c:v>
                </c:pt>
                <c:pt idx="864">
                  <c:v>32.6875</c:v>
                </c:pt>
                <c:pt idx="865">
                  <c:v>30.978515999999999</c:v>
                </c:pt>
                <c:pt idx="866">
                  <c:v>31.222656000000001</c:v>
                </c:pt>
                <c:pt idx="867">
                  <c:v>31.466797</c:v>
                </c:pt>
                <c:pt idx="868">
                  <c:v>29.513672</c:v>
                </c:pt>
                <c:pt idx="869">
                  <c:v>29.513672</c:v>
                </c:pt>
                <c:pt idx="870">
                  <c:v>28.78125</c:v>
                </c:pt>
                <c:pt idx="871">
                  <c:v>35.128906000000001</c:v>
                </c:pt>
                <c:pt idx="872">
                  <c:v>37.570312000000001</c:v>
                </c:pt>
                <c:pt idx="873">
                  <c:v>35.128906000000001</c:v>
                </c:pt>
                <c:pt idx="874">
                  <c:v>33.664062000000001</c:v>
                </c:pt>
                <c:pt idx="875">
                  <c:v>41.232422</c:v>
                </c:pt>
                <c:pt idx="876">
                  <c:v>39.035156000000001</c:v>
                </c:pt>
                <c:pt idx="877">
                  <c:v>38.791015999999999</c:v>
                </c:pt>
                <c:pt idx="878">
                  <c:v>41.720703</c:v>
                </c:pt>
                <c:pt idx="879">
                  <c:v>34.396484000000001</c:v>
                </c:pt>
                <c:pt idx="880">
                  <c:v>37.082031000000001</c:v>
                </c:pt>
                <c:pt idx="881">
                  <c:v>42.453125</c:v>
                </c:pt>
                <c:pt idx="882">
                  <c:v>36.59375</c:v>
                </c:pt>
                <c:pt idx="883">
                  <c:v>37.326172</c:v>
                </c:pt>
                <c:pt idx="884">
                  <c:v>36.837890999999999</c:v>
                </c:pt>
                <c:pt idx="885">
                  <c:v>36.837890999999999</c:v>
                </c:pt>
                <c:pt idx="886">
                  <c:v>35.128906000000001</c:v>
                </c:pt>
                <c:pt idx="887">
                  <c:v>32.6875</c:v>
                </c:pt>
                <c:pt idx="888">
                  <c:v>31.466797</c:v>
                </c:pt>
                <c:pt idx="889">
                  <c:v>32.443359000000001</c:v>
                </c:pt>
                <c:pt idx="890">
                  <c:v>30.490234000000001</c:v>
                </c:pt>
                <c:pt idx="891">
                  <c:v>40.744140999999999</c:v>
                </c:pt>
                <c:pt idx="892">
                  <c:v>36.105468999999999</c:v>
                </c:pt>
                <c:pt idx="893">
                  <c:v>33.664062000000001</c:v>
                </c:pt>
                <c:pt idx="894">
                  <c:v>38.058593999999999</c:v>
                </c:pt>
                <c:pt idx="895">
                  <c:v>33.175781000000001</c:v>
                </c:pt>
                <c:pt idx="896">
                  <c:v>34.884765999999999</c:v>
                </c:pt>
                <c:pt idx="897">
                  <c:v>34.396484000000001</c:v>
                </c:pt>
                <c:pt idx="898">
                  <c:v>38.302734000000001</c:v>
                </c:pt>
                <c:pt idx="899">
                  <c:v>36.349609000000001</c:v>
                </c:pt>
                <c:pt idx="900">
                  <c:v>38.302734000000001</c:v>
                </c:pt>
                <c:pt idx="901">
                  <c:v>39.035156000000001</c:v>
                </c:pt>
                <c:pt idx="902">
                  <c:v>45.138672</c:v>
                </c:pt>
                <c:pt idx="903">
                  <c:v>36.105468999999999</c:v>
                </c:pt>
                <c:pt idx="904">
                  <c:v>39.035156000000001</c:v>
                </c:pt>
                <c:pt idx="905">
                  <c:v>39.035156000000001</c:v>
                </c:pt>
                <c:pt idx="906">
                  <c:v>40.988281000000001</c:v>
                </c:pt>
                <c:pt idx="907">
                  <c:v>45.138672</c:v>
                </c:pt>
                <c:pt idx="908">
                  <c:v>44.40625</c:v>
                </c:pt>
                <c:pt idx="909">
                  <c:v>41.232422</c:v>
                </c:pt>
                <c:pt idx="910">
                  <c:v>43.673828</c:v>
                </c:pt>
                <c:pt idx="911">
                  <c:v>36.837890999999999</c:v>
                </c:pt>
                <c:pt idx="912">
                  <c:v>35.617187999999999</c:v>
                </c:pt>
                <c:pt idx="913">
                  <c:v>34.884765999999999</c:v>
                </c:pt>
                <c:pt idx="914">
                  <c:v>33.908203</c:v>
                </c:pt>
                <c:pt idx="915">
                  <c:v>30.978515999999999</c:v>
                </c:pt>
                <c:pt idx="916">
                  <c:v>30.978515999999999</c:v>
                </c:pt>
                <c:pt idx="917">
                  <c:v>28.537109000000001</c:v>
                </c:pt>
                <c:pt idx="918">
                  <c:v>38.546875</c:v>
                </c:pt>
                <c:pt idx="919">
                  <c:v>33.908203</c:v>
                </c:pt>
                <c:pt idx="920">
                  <c:v>37.570312000000001</c:v>
                </c:pt>
                <c:pt idx="921">
                  <c:v>40.011718999999999</c:v>
                </c:pt>
                <c:pt idx="922">
                  <c:v>37.082031000000001</c:v>
                </c:pt>
                <c:pt idx="923">
                  <c:v>41.720703</c:v>
                </c:pt>
                <c:pt idx="924">
                  <c:v>40.255859000000001</c:v>
                </c:pt>
                <c:pt idx="925">
                  <c:v>39.767578</c:v>
                </c:pt>
                <c:pt idx="926">
                  <c:v>37.326172</c:v>
                </c:pt>
                <c:pt idx="927">
                  <c:v>37.326172</c:v>
                </c:pt>
                <c:pt idx="928">
                  <c:v>39.279297</c:v>
                </c:pt>
                <c:pt idx="929">
                  <c:v>48.068359000000001</c:v>
                </c:pt>
                <c:pt idx="930">
                  <c:v>41.232422</c:v>
                </c:pt>
                <c:pt idx="931">
                  <c:v>47.335937999999999</c:v>
                </c:pt>
                <c:pt idx="932">
                  <c:v>41.964843999999999</c:v>
                </c:pt>
                <c:pt idx="933">
                  <c:v>41.964843999999999</c:v>
                </c:pt>
                <c:pt idx="934">
                  <c:v>41.964843999999999</c:v>
                </c:pt>
                <c:pt idx="935">
                  <c:v>39.279297</c:v>
                </c:pt>
                <c:pt idx="936">
                  <c:v>41.720703</c:v>
                </c:pt>
                <c:pt idx="937">
                  <c:v>42.941406000000001</c:v>
                </c:pt>
                <c:pt idx="938">
                  <c:v>42.941406000000001</c:v>
                </c:pt>
                <c:pt idx="939">
                  <c:v>37.326172</c:v>
                </c:pt>
                <c:pt idx="940">
                  <c:v>36.59375</c:v>
                </c:pt>
                <c:pt idx="941">
                  <c:v>30.978515999999999</c:v>
                </c:pt>
                <c:pt idx="942">
                  <c:v>35.861328</c:v>
                </c:pt>
                <c:pt idx="943">
                  <c:v>44.894531000000001</c:v>
                </c:pt>
                <c:pt idx="944">
                  <c:v>44.894531000000001</c:v>
                </c:pt>
                <c:pt idx="945">
                  <c:v>40.255859000000001</c:v>
                </c:pt>
                <c:pt idx="946">
                  <c:v>38.302734000000001</c:v>
                </c:pt>
                <c:pt idx="947">
                  <c:v>39.523437999999999</c:v>
                </c:pt>
                <c:pt idx="948">
                  <c:v>41.720703</c:v>
                </c:pt>
                <c:pt idx="949">
                  <c:v>41.720703</c:v>
                </c:pt>
                <c:pt idx="950">
                  <c:v>40.255859000000001</c:v>
                </c:pt>
                <c:pt idx="951">
                  <c:v>41.232422</c:v>
                </c:pt>
                <c:pt idx="952">
                  <c:v>38.791015999999999</c:v>
                </c:pt>
                <c:pt idx="953">
                  <c:v>35.128906000000001</c:v>
                </c:pt>
                <c:pt idx="954">
                  <c:v>39.035156000000001</c:v>
                </c:pt>
                <c:pt idx="955">
                  <c:v>39.523437999999999</c:v>
                </c:pt>
                <c:pt idx="956">
                  <c:v>37.570312000000001</c:v>
                </c:pt>
                <c:pt idx="957">
                  <c:v>47.580078</c:v>
                </c:pt>
                <c:pt idx="958">
                  <c:v>45.382812000000001</c:v>
                </c:pt>
                <c:pt idx="959">
                  <c:v>40.744140999999999</c:v>
                </c:pt>
                <c:pt idx="960">
                  <c:v>40.988281000000001</c:v>
                </c:pt>
                <c:pt idx="961">
                  <c:v>41.476562000000001</c:v>
                </c:pt>
                <c:pt idx="962">
                  <c:v>39.767578</c:v>
                </c:pt>
                <c:pt idx="963">
                  <c:v>36.837890999999999</c:v>
                </c:pt>
                <c:pt idx="964">
                  <c:v>40.988281000000001</c:v>
                </c:pt>
                <c:pt idx="965">
                  <c:v>37.814453</c:v>
                </c:pt>
                <c:pt idx="966">
                  <c:v>42.941406000000001</c:v>
                </c:pt>
                <c:pt idx="967">
                  <c:v>38.058593999999999</c:v>
                </c:pt>
                <c:pt idx="968">
                  <c:v>39.279297</c:v>
                </c:pt>
                <c:pt idx="969">
                  <c:v>34.640625</c:v>
                </c:pt>
                <c:pt idx="970">
                  <c:v>34.640625</c:v>
                </c:pt>
                <c:pt idx="971">
                  <c:v>37.814453</c:v>
                </c:pt>
                <c:pt idx="972">
                  <c:v>44.162109000000001</c:v>
                </c:pt>
                <c:pt idx="973">
                  <c:v>35.373047</c:v>
                </c:pt>
                <c:pt idx="974">
                  <c:v>36.59375</c:v>
                </c:pt>
                <c:pt idx="975">
                  <c:v>35.128906000000001</c:v>
                </c:pt>
                <c:pt idx="976">
                  <c:v>38.302734000000001</c:v>
                </c:pt>
                <c:pt idx="977">
                  <c:v>35.373047</c:v>
                </c:pt>
                <c:pt idx="978">
                  <c:v>36.349609000000001</c:v>
                </c:pt>
                <c:pt idx="979">
                  <c:v>42.697265999999999</c:v>
                </c:pt>
                <c:pt idx="980">
                  <c:v>42.697265999999999</c:v>
                </c:pt>
                <c:pt idx="981">
                  <c:v>39.523437999999999</c:v>
                </c:pt>
                <c:pt idx="982">
                  <c:v>46.603515999999999</c:v>
                </c:pt>
                <c:pt idx="983">
                  <c:v>41.720703</c:v>
                </c:pt>
                <c:pt idx="984">
                  <c:v>43.185547</c:v>
                </c:pt>
                <c:pt idx="985">
                  <c:v>41.964843999999999</c:v>
                </c:pt>
                <c:pt idx="986">
                  <c:v>47.580078</c:v>
                </c:pt>
                <c:pt idx="987">
                  <c:v>39.035156000000001</c:v>
                </c:pt>
                <c:pt idx="988">
                  <c:v>46.115234000000001</c:v>
                </c:pt>
                <c:pt idx="989">
                  <c:v>41.720703</c:v>
                </c:pt>
                <c:pt idx="990">
                  <c:v>42.453125</c:v>
                </c:pt>
                <c:pt idx="991">
                  <c:v>42.453125</c:v>
                </c:pt>
                <c:pt idx="992">
                  <c:v>41.476562000000001</c:v>
                </c:pt>
                <c:pt idx="993">
                  <c:v>44.162109000000001</c:v>
                </c:pt>
                <c:pt idx="994">
                  <c:v>40.744140999999999</c:v>
                </c:pt>
                <c:pt idx="995">
                  <c:v>36.349609000000001</c:v>
                </c:pt>
                <c:pt idx="996">
                  <c:v>36.59375</c:v>
                </c:pt>
                <c:pt idx="997">
                  <c:v>36.59375</c:v>
                </c:pt>
                <c:pt idx="998">
                  <c:v>33.908203</c:v>
                </c:pt>
                <c:pt idx="999">
                  <c:v>31.710937999999999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C84-99E1-2EEC8D47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'Test-1'!$B$1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3.8056E-2</c:v>
                </c:pt>
                <c:pt idx="4">
                  <c:v>8.2056000000000004E-2</c:v>
                </c:pt>
                <c:pt idx="5">
                  <c:v>0.116131</c:v>
                </c:pt>
                <c:pt idx="6">
                  <c:v>0.167319</c:v>
                </c:pt>
                <c:pt idx="7">
                  <c:v>0.212676</c:v>
                </c:pt>
                <c:pt idx="8">
                  <c:v>0.25406099999999998</c:v>
                </c:pt>
                <c:pt idx="9">
                  <c:v>0.30806800000000001</c:v>
                </c:pt>
                <c:pt idx="10">
                  <c:v>0.34961799999999998</c:v>
                </c:pt>
                <c:pt idx="11">
                  <c:v>0.39741700000000002</c:v>
                </c:pt>
                <c:pt idx="12">
                  <c:v>0.438357</c:v>
                </c:pt>
                <c:pt idx="13">
                  <c:v>0.47306199999999998</c:v>
                </c:pt>
                <c:pt idx="14">
                  <c:v>0.50000599999999995</c:v>
                </c:pt>
                <c:pt idx="15">
                  <c:v>0.54052900000000004</c:v>
                </c:pt>
                <c:pt idx="16">
                  <c:v>0.57283099999999998</c:v>
                </c:pt>
                <c:pt idx="17">
                  <c:v>0.61010799999999998</c:v>
                </c:pt>
                <c:pt idx="18">
                  <c:v>0.63630200000000003</c:v>
                </c:pt>
                <c:pt idx="19">
                  <c:v>0.66021200000000002</c:v>
                </c:pt>
                <c:pt idx="20">
                  <c:v>0.69171499999999997</c:v>
                </c:pt>
                <c:pt idx="21">
                  <c:v>0.71548</c:v>
                </c:pt>
                <c:pt idx="22">
                  <c:v>0.743309</c:v>
                </c:pt>
                <c:pt idx="23">
                  <c:v>0.77032299999999998</c:v>
                </c:pt>
                <c:pt idx="24">
                  <c:v>0.79622999999999999</c:v>
                </c:pt>
                <c:pt idx="25">
                  <c:v>0.82621800000000001</c:v>
                </c:pt>
                <c:pt idx="26">
                  <c:v>0.86602199999999996</c:v>
                </c:pt>
                <c:pt idx="27">
                  <c:v>0.891652</c:v>
                </c:pt>
                <c:pt idx="28">
                  <c:v>0.91823900000000003</c:v>
                </c:pt>
                <c:pt idx="29">
                  <c:v>0.94717499999999999</c:v>
                </c:pt>
                <c:pt idx="30">
                  <c:v>0.96200200000000002</c:v>
                </c:pt>
                <c:pt idx="31">
                  <c:v>0.98158800000000002</c:v>
                </c:pt>
                <c:pt idx="32">
                  <c:v>0.99986200000000003</c:v>
                </c:pt>
                <c:pt idx="33">
                  <c:v>1.021236</c:v>
                </c:pt>
                <c:pt idx="34">
                  <c:v>1.0460849999999999</c:v>
                </c:pt>
                <c:pt idx="35">
                  <c:v>1.067677</c:v>
                </c:pt>
                <c:pt idx="36">
                  <c:v>1.084438</c:v>
                </c:pt>
                <c:pt idx="37">
                  <c:v>1.130979</c:v>
                </c:pt>
                <c:pt idx="38">
                  <c:v>1.136118</c:v>
                </c:pt>
                <c:pt idx="39">
                  <c:v>1.143832</c:v>
                </c:pt>
                <c:pt idx="40">
                  <c:v>1.1463639999999999</c:v>
                </c:pt>
                <c:pt idx="41">
                  <c:v>1.1615690000000001</c:v>
                </c:pt>
                <c:pt idx="42">
                  <c:v>1.1803870000000001</c:v>
                </c:pt>
                <c:pt idx="43">
                  <c:v>1.1996990000000001</c:v>
                </c:pt>
                <c:pt idx="44">
                  <c:v>1.2065140000000001</c:v>
                </c:pt>
                <c:pt idx="45">
                  <c:v>1.216442</c:v>
                </c:pt>
                <c:pt idx="46">
                  <c:v>1.244958</c:v>
                </c:pt>
                <c:pt idx="47">
                  <c:v>1.25549</c:v>
                </c:pt>
                <c:pt idx="48">
                  <c:v>1.2705109999999999</c:v>
                </c:pt>
                <c:pt idx="49">
                  <c:v>1.2768349999999999</c:v>
                </c:pt>
                <c:pt idx="50">
                  <c:v>1.2940560000000001</c:v>
                </c:pt>
                <c:pt idx="51">
                  <c:v>1.31281</c:v>
                </c:pt>
                <c:pt idx="52">
                  <c:v>1.317701</c:v>
                </c:pt>
                <c:pt idx="53">
                  <c:v>1.3195209999999999</c:v>
                </c:pt>
                <c:pt idx="54">
                  <c:v>1.3253619999999999</c:v>
                </c:pt>
                <c:pt idx="55">
                  <c:v>1.341188</c:v>
                </c:pt>
                <c:pt idx="56">
                  <c:v>1.3546400000000001</c:v>
                </c:pt>
                <c:pt idx="57">
                  <c:v>1.3799170000000001</c:v>
                </c:pt>
                <c:pt idx="58">
                  <c:v>1.3904259999999999</c:v>
                </c:pt>
                <c:pt idx="59">
                  <c:v>1.4224589999999999</c:v>
                </c:pt>
                <c:pt idx="60">
                  <c:v>1.4358949999999999</c:v>
                </c:pt>
                <c:pt idx="61">
                  <c:v>1.4556929999999999</c:v>
                </c:pt>
                <c:pt idx="62">
                  <c:v>1.4649289999999999</c:v>
                </c:pt>
                <c:pt idx="63">
                  <c:v>1.4911380000000001</c:v>
                </c:pt>
                <c:pt idx="64">
                  <c:v>1.5152410000000001</c:v>
                </c:pt>
                <c:pt idx="65">
                  <c:v>1.5147470000000001</c:v>
                </c:pt>
                <c:pt idx="66">
                  <c:v>1.5057119999999999</c:v>
                </c:pt>
                <c:pt idx="67">
                  <c:v>1.6416390000000001</c:v>
                </c:pt>
                <c:pt idx="68">
                  <c:v>1.708062</c:v>
                </c:pt>
                <c:pt idx="69">
                  <c:v>1.719104</c:v>
                </c:pt>
                <c:pt idx="70">
                  <c:v>1.7158500000000001</c:v>
                </c:pt>
                <c:pt idx="71">
                  <c:v>1.7399009999999999</c:v>
                </c:pt>
                <c:pt idx="72">
                  <c:v>1.7440020000000001</c:v>
                </c:pt>
                <c:pt idx="73">
                  <c:v>1.754419</c:v>
                </c:pt>
                <c:pt idx="74">
                  <c:v>1.750928</c:v>
                </c:pt>
                <c:pt idx="75">
                  <c:v>1.758656</c:v>
                </c:pt>
                <c:pt idx="76">
                  <c:v>1.774932</c:v>
                </c:pt>
                <c:pt idx="77">
                  <c:v>1.788478</c:v>
                </c:pt>
                <c:pt idx="78">
                  <c:v>1.7941910000000001</c:v>
                </c:pt>
                <c:pt idx="79">
                  <c:v>1.7985469999999999</c:v>
                </c:pt>
                <c:pt idx="80">
                  <c:v>1.8141890000000001</c:v>
                </c:pt>
                <c:pt idx="81">
                  <c:v>1.821159</c:v>
                </c:pt>
                <c:pt idx="82">
                  <c:v>1.8370519999999999</c:v>
                </c:pt>
                <c:pt idx="83">
                  <c:v>1.8305039999999999</c:v>
                </c:pt>
                <c:pt idx="84">
                  <c:v>1.819502</c:v>
                </c:pt>
                <c:pt idx="85">
                  <c:v>1.8316380000000001</c:v>
                </c:pt>
                <c:pt idx="86">
                  <c:v>1.828168</c:v>
                </c:pt>
                <c:pt idx="87">
                  <c:v>1.840754</c:v>
                </c:pt>
                <c:pt idx="88">
                  <c:v>1.8490869999999999</c:v>
                </c:pt>
                <c:pt idx="89">
                  <c:v>1.8446210000000001</c:v>
                </c:pt>
                <c:pt idx="90">
                  <c:v>1.8445879999999999</c:v>
                </c:pt>
                <c:pt idx="91">
                  <c:v>1.8584540000000001</c:v>
                </c:pt>
                <c:pt idx="92">
                  <c:v>1.827086</c:v>
                </c:pt>
                <c:pt idx="93">
                  <c:v>1.8362890000000001</c:v>
                </c:pt>
                <c:pt idx="94">
                  <c:v>1.8638520000000001</c:v>
                </c:pt>
                <c:pt idx="95">
                  <c:v>1.87449</c:v>
                </c:pt>
                <c:pt idx="96">
                  <c:v>1.8677969999999999</c:v>
                </c:pt>
                <c:pt idx="97">
                  <c:v>1.8764989999999999</c:v>
                </c:pt>
                <c:pt idx="98">
                  <c:v>1.8613329999999999</c:v>
                </c:pt>
                <c:pt idx="99">
                  <c:v>1.8646670000000001</c:v>
                </c:pt>
                <c:pt idx="100">
                  <c:v>1.8726579999999999</c:v>
                </c:pt>
                <c:pt idx="101">
                  <c:v>1.8965529999999999</c:v>
                </c:pt>
                <c:pt idx="102">
                  <c:v>1.8846860000000001</c:v>
                </c:pt>
                <c:pt idx="103">
                  <c:v>1.9011739999999999</c:v>
                </c:pt>
                <c:pt idx="104">
                  <c:v>1.906269</c:v>
                </c:pt>
                <c:pt idx="105">
                  <c:v>1.898066</c:v>
                </c:pt>
                <c:pt idx="106">
                  <c:v>1.9118200000000001</c:v>
                </c:pt>
                <c:pt idx="107">
                  <c:v>1.9170750000000001</c:v>
                </c:pt>
                <c:pt idx="108">
                  <c:v>1.91479</c:v>
                </c:pt>
                <c:pt idx="109">
                  <c:v>1.9188860000000001</c:v>
                </c:pt>
                <c:pt idx="110">
                  <c:v>1.945012</c:v>
                </c:pt>
                <c:pt idx="111">
                  <c:v>1.95136</c:v>
                </c:pt>
                <c:pt idx="112">
                  <c:v>1.949047</c:v>
                </c:pt>
                <c:pt idx="113">
                  <c:v>1.9601170000000001</c:v>
                </c:pt>
                <c:pt idx="114">
                  <c:v>1.960189</c:v>
                </c:pt>
                <c:pt idx="115">
                  <c:v>1.963692</c:v>
                </c:pt>
                <c:pt idx="116">
                  <c:v>1.970499</c:v>
                </c:pt>
                <c:pt idx="117">
                  <c:v>1.9515750000000001</c:v>
                </c:pt>
                <c:pt idx="118">
                  <c:v>1.942968</c:v>
                </c:pt>
                <c:pt idx="119">
                  <c:v>1.943133</c:v>
                </c:pt>
                <c:pt idx="120">
                  <c:v>1.9550970000000001</c:v>
                </c:pt>
                <c:pt idx="121">
                  <c:v>1.96038</c:v>
                </c:pt>
                <c:pt idx="122">
                  <c:v>1.9656610000000001</c:v>
                </c:pt>
                <c:pt idx="123">
                  <c:v>1.95842</c:v>
                </c:pt>
                <c:pt idx="124">
                  <c:v>1.964723</c:v>
                </c:pt>
                <c:pt idx="125">
                  <c:v>1.969239</c:v>
                </c:pt>
                <c:pt idx="126">
                  <c:v>1.9655819999999999</c:v>
                </c:pt>
                <c:pt idx="127">
                  <c:v>1.970035</c:v>
                </c:pt>
                <c:pt idx="128">
                  <c:v>1.979144</c:v>
                </c:pt>
                <c:pt idx="129">
                  <c:v>1.9799519999999999</c:v>
                </c:pt>
                <c:pt idx="130">
                  <c:v>1.9880599999999999</c:v>
                </c:pt>
                <c:pt idx="131">
                  <c:v>1.99559</c:v>
                </c:pt>
                <c:pt idx="132">
                  <c:v>2.001001</c:v>
                </c:pt>
                <c:pt idx="133">
                  <c:v>1.997139</c:v>
                </c:pt>
                <c:pt idx="134">
                  <c:v>1.9966159999999999</c:v>
                </c:pt>
                <c:pt idx="135">
                  <c:v>1.9935609999999999</c:v>
                </c:pt>
                <c:pt idx="136">
                  <c:v>1.980985</c:v>
                </c:pt>
                <c:pt idx="137">
                  <c:v>1.984375</c:v>
                </c:pt>
                <c:pt idx="138">
                  <c:v>1.977921</c:v>
                </c:pt>
                <c:pt idx="139">
                  <c:v>1.974259</c:v>
                </c:pt>
                <c:pt idx="140">
                  <c:v>1.982092</c:v>
                </c:pt>
                <c:pt idx="141">
                  <c:v>1.986999</c:v>
                </c:pt>
                <c:pt idx="142">
                  <c:v>1.9778880000000001</c:v>
                </c:pt>
                <c:pt idx="143">
                  <c:v>1.978421</c:v>
                </c:pt>
                <c:pt idx="144">
                  <c:v>1.9815430000000001</c:v>
                </c:pt>
                <c:pt idx="145">
                  <c:v>1.9955080000000001</c:v>
                </c:pt>
                <c:pt idx="146">
                  <c:v>1.9920199999999999</c:v>
                </c:pt>
                <c:pt idx="147">
                  <c:v>1.988278</c:v>
                </c:pt>
                <c:pt idx="148">
                  <c:v>1.994931</c:v>
                </c:pt>
                <c:pt idx="149">
                  <c:v>2.0104679999999999</c:v>
                </c:pt>
                <c:pt idx="150">
                  <c:v>2.0224709999999999</c:v>
                </c:pt>
                <c:pt idx="151">
                  <c:v>2.0061779999999998</c:v>
                </c:pt>
                <c:pt idx="152">
                  <c:v>2.0054569999999998</c:v>
                </c:pt>
                <c:pt idx="153">
                  <c:v>2.0152760000000001</c:v>
                </c:pt>
                <c:pt idx="154">
                  <c:v>2.0249030000000001</c:v>
                </c:pt>
                <c:pt idx="155">
                  <c:v>2.0330879999999998</c:v>
                </c:pt>
                <c:pt idx="156">
                  <c:v>2.0379130000000001</c:v>
                </c:pt>
                <c:pt idx="157">
                  <c:v>2.0405470000000001</c:v>
                </c:pt>
                <c:pt idx="158">
                  <c:v>2.0378579999999999</c:v>
                </c:pt>
                <c:pt idx="159">
                  <c:v>2.0325489999999999</c:v>
                </c:pt>
                <c:pt idx="160">
                  <c:v>2.03409</c:v>
                </c:pt>
                <c:pt idx="161">
                  <c:v>2.050691</c:v>
                </c:pt>
                <c:pt idx="162">
                  <c:v>2.057439</c:v>
                </c:pt>
                <c:pt idx="163">
                  <c:v>2.0323449999999998</c:v>
                </c:pt>
                <c:pt idx="164">
                  <c:v>2.0257109999999998</c:v>
                </c:pt>
                <c:pt idx="165">
                  <c:v>2.0173640000000002</c:v>
                </c:pt>
                <c:pt idx="166">
                  <c:v>2.0243920000000002</c:v>
                </c:pt>
                <c:pt idx="167">
                  <c:v>2.0302250000000002</c:v>
                </c:pt>
                <c:pt idx="168">
                  <c:v>2.014605</c:v>
                </c:pt>
                <c:pt idx="169">
                  <c:v>2.0206580000000001</c:v>
                </c:pt>
                <c:pt idx="170">
                  <c:v>2.018783</c:v>
                </c:pt>
                <c:pt idx="171">
                  <c:v>2.0138280000000002</c:v>
                </c:pt>
                <c:pt idx="172">
                  <c:v>2.011123</c:v>
                </c:pt>
                <c:pt idx="173">
                  <c:v>2.0269300000000001</c:v>
                </c:pt>
                <c:pt idx="174">
                  <c:v>2.026894</c:v>
                </c:pt>
                <c:pt idx="175">
                  <c:v>2.0234369999999999</c:v>
                </c:pt>
                <c:pt idx="176">
                  <c:v>2.022802</c:v>
                </c:pt>
                <c:pt idx="177">
                  <c:v>2.0190769999999998</c:v>
                </c:pt>
                <c:pt idx="178">
                  <c:v>2.017541</c:v>
                </c:pt>
                <c:pt idx="179">
                  <c:v>2.017709</c:v>
                </c:pt>
                <c:pt idx="180">
                  <c:v>2.0317090000000002</c:v>
                </c:pt>
                <c:pt idx="181">
                  <c:v>2.0232600000000001</c:v>
                </c:pt>
                <c:pt idx="182">
                  <c:v>2.0283899999999999</c:v>
                </c:pt>
                <c:pt idx="183">
                  <c:v>2.0277729999999998</c:v>
                </c:pt>
                <c:pt idx="184">
                  <c:v>2.036124</c:v>
                </c:pt>
                <c:pt idx="185">
                  <c:v>2.045172</c:v>
                </c:pt>
                <c:pt idx="186">
                  <c:v>2.0488400000000002</c:v>
                </c:pt>
                <c:pt idx="187">
                  <c:v>2.0516420000000002</c:v>
                </c:pt>
                <c:pt idx="188">
                  <c:v>2.0561859999999998</c:v>
                </c:pt>
                <c:pt idx="189">
                  <c:v>2.0631889999999999</c:v>
                </c:pt>
                <c:pt idx="190">
                  <c:v>2.0835750000000002</c:v>
                </c:pt>
                <c:pt idx="191">
                  <c:v>2.0770599999999999</c:v>
                </c:pt>
                <c:pt idx="192">
                  <c:v>2.0737559999999999</c:v>
                </c:pt>
                <c:pt idx="193">
                  <c:v>2.0788489999999999</c:v>
                </c:pt>
                <c:pt idx="194">
                  <c:v>2.0916700000000001</c:v>
                </c:pt>
                <c:pt idx="195">
                  <c:v>2.1120199999999998</c:v>
                </c:pt>
                <c:pt idx="196">
                  <c:v>2.1107770000000001</c:v>
                </c:pt>
                <c:pt idx="197">
                  <c:v>2.1385999999999998</c:v>
                </c:pt>
                <c:pt idx="198">
                  <c:v>2.1670729999999998</c:v>
                </c:pt>
                <c:pt idx="199">
                  <c:v>2.1887669999999999</c:v>
                </c:pt>
                <c:pt idx="200">
                  <c:v>2.213276</c:v>
                </c:pt>
                <c:pt idx="201">
                  <c:v>2.3398810000000001</c:v>
                </c:pt>
                <c:pt idx="202">
                  <c:v>3.8490679999999999</c:v>
                </c:pt>
                <c:pt idx="203">
                  <c:v>10.316606999999999</c:v>
                </c:pt>
                <c:pt idx="204">
                  <c:v>21.967442999999999</c:v>
                </c:pt>
                <c:pt idx="205">
                  <c:v>48.950946999999999</c:v>
                </c:pt>
                <c:pt idx="206">
                  <c:v>53.207389999999997</c:v>
                </c:pt>
                <c:pt idx="207">
                  <c:v>53.538688999999998</c:v>
                </c:pt>
                <c:pt idx="208">
                  <c:v>53.873108000000002</c:v>
                </c:pt>
                <c:pt idx="209">
                  <c:v>54.192383</c:v>
                </c:pt>
                <c:pt idx="210">
                  <c:v>56.424560999999997</c:v>
                </c:pt>
                <c:pt idx="211">
                  <c:v>57.427970999999999</c:v>
                </c:pt>
                <c:pt idx="212">
                  <c:v>58.025784000000002</c:v>
                </c:pt>
                <c:pt idx="213">
                  <c:v>57.646759000000003</c:v>
                </c:pt>
                <c:pt idx="214">
                  <c:v>56.789883000000003</c:v>
                </c:pt>
                <c:pt idx="215">
                  <c:v>56.340172000000003</c:v>
                </c:pt>
                <c:pt idx="216">
                  <c:v>55.997978000000003</c:v>
                </c:pt>
                <c:pt idx="217">
                  <c:v>55.608738000000002</c:v>
                </c:pt>
                <c:pt idx="218">
                  <c:v>55.159508000000002</c:v>
                </c:pt>
                <c:pt idx="219">
                  <c:v>54.694510999999999</c:v>
                </c:pt>
                <c:pt idx="220">
                  <c:v>54.379081999999997</c:v>
                </c:pt>
                <c:pt idx="221">
                  <c:v>54.290962</c:v>
                </c:pt>
                <c:pt idx="222">
                  <c:v>54.168858</c:v>
                </c:pt>
                <c:pt idx="223">
                  <c:v>54.09346</c:v>
                </c:pt>
                <c:pt idx="224">
                  <c:v>54.203601999999997</c:v>
                </c:pt>
                <c:pt idx="225">
                  <c:v>54.024025000000002</c:v>
                </c:pt>
                <c:pt idx="226">
                  <c:v>53.851413999999998</c:v>
                </c:pt>
                <c:pt idx="227">
                  <c:v>53.811557999999998</c:v>
                </c:pt>
                <c:pt idx="228">
                  <c:v>53.667251999999998</c:v>
                </c:pt>
                <c:pt idx="229">
                  <c:v>53.647658999999997</c:v>
                </c:pt>
                <c:pt idx="230">
                  <c:v>53.585262</c:v>
                </c:pt>
                <c:pt idx="231">
                  <c:v>53.522568</c:v>
                </c:pt>
                <c:pt idx="232">
                  <c:v>53.350754000000002</c:v>
                </c:pt>
                <c:pt idx="233">
                  <c:v>53.222411999999998</c:v>
                </c:pt>
                <c:pt idx="234">
                  <c:v>53.113857000000003</c:v>
                </c:pt>
                <c:pt idx="235">
                  <c:v>52.825291</c:v>
                </c:pt>
                <c:pt idx="236">
                  <c:v>52.805110999999997</c:v>
                </c:pt>
                <c:pt idx="237">
                  <c:v>52.681068000000003</c:v>
                </c:pt>
                <c:pt idx="238">
                  <c:v>52.528038000000002</c:v>
                </c:pt>
                <c:pt idx="239">
                  <c:v>52.422004999999999</c:v>
                </c:pt>
                <c:pt idx="240">
                  <c:v>52.512196000000003</c:v>
                </c:pt>
                <c:pt idx="241">
                  <c:v>52.498767999999998</c:v>
                </c:pt>
                <c:pt idx="242">
                  <c:v>52.359271999999997</c:v>
                </c:pt>
                <c:pt idx="243">
                  <c:v>52.295955999999997</c:v>
                </c:pt>
                <c:pt idx="244">
                  <c:v>52.259101999999999</c:v>
                </c:pt>
                <c:pt idx="245">
                  <c:v>52.083210000000001</c:v>
                </c:pt>
                <c:pt idx="246">
                  <c:v>51.936615000000003</c:v>
                </c:pt>
                <c:pt idx="247">
                  <c:v>51.825912000000002</c:v>
                </c:pt>
                <c:pt idx="248">
                  <c:v>51.783065999999998</c:v>
                </c:pt>
                <c:pt idx="249">
                  <c:v>51.767100999999997</c:v>
                </c:pt>
                <c:pt idx="250">
                  <c:v>51.543289000000001</c:v>
                </c:pt>
                <c:pt idx="251">
                  <c:v>51.439636</c:v>
                </c:pt>
                <c:pt idx="252">
                  <c:v>51.362746999999999</c:v>
                </c:pt>
                <c:pt idx="253">
                  <c:v>51.271614</c:v>
                </c:pt>
                <c:pt idx="254">
                  <c:v>51.219349000000001</c:v>
                </c:pt>
                <c:pt idx="255">
                  <c:v>51.127827000000003</c:v>
                </c:pt>
                <c:pt idx="256">
                  <c:v>51.108212000000002</c:v>
                </c:pt>
                <c:pt idx="257">
                  <c:v>51.043239999999997</c:v>
                </c:pt>
                <c:pt idx="258">
                  <c:v>50.856696999999997</c:v>
                </c:pt>
                <c:pt idx="259">
                  <c:v>50.620907000000003</c:v>
                </c:pt>
                <c:pt idx="260">
                  <c:v>50.529995</c:v>
                </c:pt>
                <c:pt idx="261">
                  <c:v>50.375743999999997</c:v>
                </c:pt>
                <c:pt idx="262">
                  <c:v>50.329543999999999</c:v>
                </c:pt>
                <c:pt idx="263">
                  <c:v>50.289062000000001</c:v>
                </c:pt>
                <c:pt idx="264">
                  <c:v>50.170242000000002</c:v>
                </c:pt>
                <c:pt idx="265">
                  <c:v>50.188941999999997</c:v>
                </c:pt>
                <c:pt idx="266">
                  <c:v>50.235588</c:v>
                </c:pt>
                <c:pt idx="267">
                  <c:v>50.336815000000001</c:v>
                </c:pt>
                <c:pt idx="268">
                  <c:v>50.342899000000003</c:v>
                </c:pt>
                <c:pt idx="269">
                  <c:v>50.349280999999998</c:v>
                </c:pt>
                <c:pt idx="270">
                  <c:v>50.401611000000003</c:v>
                </c:pt>
                <c:pt idx="271">
                  <c:v>50.534260000000003</c:v>
                </c:pt>
                <c:pt idx="272">
                  <c:v>50.654376999999997</c:v>
                </c:pt>
                <c:pt idx="273">
                  <c:v>50.634613000000002</c:v>
                </c:pt>
                <c:pt idx="274">
                  <c:v>50.384914000000002</c:v>
                </c:pt>
                <c:pt idx="275">
                  <c:v>50.291812999999998</c:v>
                </c:pt>
                <c:pt idx="276">
                  <c:v>50.207149999999999</c:v>
                </c:pt>
                <c:pt idx="277">
                  <c:v>50.123257000000002</c:v>
                </c:pt>
                <c:pt idx="278">
                  <c:v>50.037658999999998</c:v>
                </c:pt>
                <c:pt idx="279">
                  <c:v>49.988109999999999</c:v>
                </c:pt>
                <c:pt idx="280">
                  <c:v>49.912253999999997</c:v>
                </c:pt>
                <c:pt idx="281">
                  <c:v>49.870109999999997</c:v>
                </c:pt>
                <c:pt idx="282">
                  <c:v>49.787640000000003</c:v>
                </c:pt>
                <c:pt idx="283">
                  <c:v>49.690727000000003</c:v>
                </c:pt>
                <c:pt idx="284">
                  <c:v>49.668892</c:v>
                </c:pt>
                <c:pt idx="285">
                  <c:v>49.635337999999997</c:v>
                </c:pt>
                <c:pt idx="286">
                  <c:v>49.565392000000003</c:v>
                </c:pt>
                <c:pt idx="287">
                  <c:v>49.535786000000002</c:v>
                </c:pt>
                <c:pt idx="288">
                  <c:v>49.52861</c:v>
                </c:pt>
                <c:pt idx="289">
                  <c:v>49.630034999999999</c:v>
                </c:pt>
                <c:pt idx="290">
                  <c:v>49.621521000000001</c:v>
                </c:pt>
                <c:pt idx="291">
                  <c:v>49.592838</c:v>
                </c:pt>
                <c:pt idx="292">
                  <c:v>49.538769000000002</c:v>
                </c:pt>
                <c:pt idx="293">
                  <c:v>49.533062000000001</c:v>
                </c:pt>
                <c:pt idx="294">
                  <c:v>49.403675</c:v>
                </c:pt>
                <c:pt idx="295">
                  <c:v>49.352978</c:v>
                </c:pt>
                <c:pt idx="296">
                  <c:v>49.319828000000001</c:v>
                </c:pt>
                <c:pt idx="297">
                  <c:v>49.323993999999999</c:v>
                </c:pt>
                <c:pt idx="298">
                  <c:v>49.265006999999997</c:v>
                </c:pt>
                <c:pt idx="299">
                  <c:v>49.180869999999999</c:v>
                </c:pt>
                <c:pt idx="300">
                  <c:v>49.110432000000003</c:v>
                </c:pt>
                <c:pt idx="301">
                  <c:v>49.055691000000003</c:v>
                </c:pt>
                <c:pt idx="302">
                  <c:v>48.947788000000003</c:v>
                </c:pt>
                <c:pt idx="303">
                  <c:v>48.868842999999998</c:v>
                </c:pt>
                <c:pt idx="304">
                  <c:v>48.689898999999997</c:v>
                </c:pt>
                <c:pt idx="305">
                  <c:v>48.625960999999997</c:v>
                </c:pt>
                <c:pt idx="306">
                  <c:v>48.547474000000001</c:v>
                </c:pt>
                <c:pt idx="307">
                  <c:v>48.500374000000001</c:v>
                </c:pt>
                <c:pt idx="308">
                  <c:v>48.536045000000001</c:v>
                </c:pt>
                <c:pt idx="309">
                  <c:v>48.751606000000002</c:v>
                </c:pt>
                <c:pt idx="310">
                  <c:v>48.920864000000002</c:v>
                </c:pt>
                <c:pt idx="311">
                  <c:v>48.812041999999998</c:v>
                </c:pt>
                <c:pt idx="312">
                  <c:v>48.756785999999998</c:v>
                </c:pt>
                <c:pt idx="313">
                  <c:v>48.307094999999997</c:v>
                </c:pt>
                <c:pt idx="314">
                  <c:v>48.242953999999997</c:v>
                </c:pt>
                <c:pt idx="315">
                  <c:v>47.551124999999999</c:v>
                </c:pt>
                <c:pt idx="316">
                  <c:v>46.912101999999997</c:v>
                </c:pt>
                <c:pt idx="317">
                  <c:v>46.699589000000003</c:v>
                </c:pt>
                <c:pt idx="318">
                  <c:v>46.620178000000003</c:v>
                </c:pt>
                <c:pt idx="319">
                  <c:v>46.351875</c:v>
                </c:pt>
                <c:pt idx="320">
                  <c:v>46.158546000000001</c:v>
                </c:pt>
                <c:pt idx="321">
                  <c:v>46.005135000000003</c:v>
                </c:pt>
                <c:pt idx="322">
                  <c:v>46.224719999999998</c:v>
                </c:pt>
                <c:pt idx="323">
                  <c:v>45.993507000000001</c:v>
                </c:pt>
                <c:pt idx="324">
                  <c:v>45.835299999999997</c:v>
                </c:pt>
                <c:pt idx="325">
                  <c:v>45.652676</c:v>
                </c:pt>
                <c:pt idx="326">
                  <c:v>45.972065000000001</c:v>
                </c:pt>
                <c:pt idx="327">
                  <c:v>46.583880999999998</c:v>
                </c:pt>
                <c:pt idx="328">
                  <c:v>46.487533999999997</c:v>
                </c:pt>
                <c:pt idx="329">
                  <c:v>46.433104999999998</c:v>
                </c:pt>
                <c:pt idx="330">
                  <c:v>46.27713</c:v>
                </c:pt>
                <c:pt idx="331">
                  <c:v>46.110827999999998</c:v>
                </c:pt>
                <c:pt idx="332">
                  <c:v>46.076453999999998</c:v>
                </c:pt>
                <c:pt idx="333">
                  <c:v>45.808945000000001</c:v>
                </c:pt>
                <c:pt idx="334">
                  <c:v>45.631008000000001</c:v>
                </c:pt>
                <c:pt idx="335">
                  <c:v>45.334122000000001</c:v>
                </c:pt>
                <c:pt idx="336">
                  <c:v>45.183726999999998</c:v>
                </c:pt>
                <c:pt idx="337">
                  <c:v>45.107894999999999</c:v>
                </c:pt>
                <c:pt idx="338">
                  <c:v>44.964443000000003</c:v>
                </c:pt>
                <c:pt idx="339">
                  <c:v>44.893734000000002</c:v>
                </c:pt>
                <c:pt idx="340">
                  <c:v>44.850185000000003</c:v>
                </c:pt>
                <c:pt idx="341">
                  <c:v>44.817677000000003</c:v>
                </c:pt>
                <c:pt idx="342">
                  <c:v>44.765923000000001</c:v>
                </c:pt>
                <c:pt idx="343">
                  <c:v>44.796810000000001</c:v>
                </c:pt>
                <c:pt idx="344">
                  <c:v>44.773246999999998</c:v>
                </c:pt>
                <c:pt idx="345">
                  <c:v>44.753376000000003</c:v>
                </c:pt>
                <c:pt idx="346">
                  <c:v>44.791409000000002</c:v>
                </c:pt>
                <c:pt idx="347">
                  <c:v>44.810051000000001</c:v>
                </c:pt>
                <c:pt idx="348">
                  <c:v>44.755951000000003</c:v>
                </c:pt>
                <c:pt idx="349">
                  <c:v>44.706142</c:v>
                </c:pt>
                <c:pt idx="350">
                  <c:v>44.647812000000002</c:v>
                </c:pt>
                <c:pt idx="351">
                  <c:v>44.547381999999999</c:v>
                </c:pt>
                <c:pt idx="352">
                  <c:v>44.421688000000003</c:v>
                </c:pt>
                <c:pt idx="353">
                  <c:v>44.330272999999998</c:v>
                </c:pt>
                <c:pt idx="354">
                  <c:v>44.340533999999998</c:v>
                </c:pt>
                <c:pt idx="355">
                  <c:v>44.210819000000001</c:v>
                </c:pt>
                <c:pt idx="356">
                  <c:v>44.165253</c:v>
                </c:pt>
                <c:pt idx="357">
                  <c:v>44.123767999999998</c:v>
                </c:pt>
                <c:pt idx="358">
                  <c:v>44.014724999999999</c:v>
                </c:pt>
                <c:pt idx="359">
                  <c:v>43.947001999999998</c:v>
                </c:pt>
                <c:pt idx="360">
                  <c:v>43.785805000000003</c:v>
                </c:pt>
                <c:pt idx="361">
                  <c:v>43.798923000000002</c:v>
                </c:pt>
                <c:pt idx="362">
                  <c:v>43.826946</c:v>
                </c:pt>
                <c:pt idx="363">
                  <c:v>43.881892999999998</c:v>
                </c:pt>
                <c:pt idx="364">
                  <c:v>43.945262999999997</c:v>
                </c:pt>
                <c:pt idx="365">
                  <c:v>43.930225</c:v>
                </c:pt>
                <c:pt idx="366">
                  <c:v>43.947795999999997</c:v>
                </c:pt>
                <c:pt idx="367">
                  <c:v>44.016426000000003</c:v>
                </c:pt>
                <c:pt idx="368">
                  <c:v>44.030281000000002</c:v>
                </c:pt>
                <c:pt idx="369">
                  <c:v>44.017730999999998</c:v>
                </c:pt>
                <c:pt idx="370">
                  <c:v>43.962353</c:v>
                </c:pt>
                <c:pt idx="371">
                  <c:v>43.711514000000001</c:v>
                </c:pt>
                <c:pt idx="372">
                  <c:v>43.481738999999997</c:v>
                </c:pt>
                <c:pt idx="373">
                  <c:v>43.357464</c:v>
                </c:pt>
                <c:pt idx="374">
                  <c:v>43.236103</c:v>
                </c:pt>
                <c:pt idx="375">
                  <c:v>43.364147000000003</c:v>
                </c:pt>
                <c:pt idx="376">
                  <c:v>41.961601000000002</c:v>
                </c:pt>
                <c:pt idx="377">
                  <c:v>41.786022000000003</c:v>
                </c:pt>
                <c:pt idx="378">
                  <c:v>40.969433000000002</c:v>
                </c:pt>
                <c:pt idx="379">
                  <c:v>41.239230999999997</c:v>
                </c:pt>
                <c:pt idx="380">
                  <c:v>42.393459</c:v>
                </c:pt>
                <c:pt idx="381">
                  <c:v>43.127173999999997</c:v>
                </c:pt>
                <c:pt idx="382">
                  <c:v>47.359668999999997</c:v>
                </c:pt>
                <c:pt idx="383">
                  <c:v>50.631946999999997</c:v>
                </c:pt>
                <c:pt idx="384">
                  <c:v>50.717869</c:v>
                </c:pt>
                <c:pt idx="385">
                  <c:v>49.808593999999999</c:v>
                </c:pt>
                <c:pt idx="386">
                  <c:v>47.115504999999999</c:v>
                </c:pt>
                <c:pt idx="387">
                  <c:v>46.510384000000002</c:v>
                </c:pt>
                <c:pt idx="388">
                  <c:v>46.224894999999997</c:v>
                </c:pt>
                <c:pt idx="389">
                  <c:v>46.089801999999999</c:v>
                </c:pt>
                <c:pt idx="390">
                  <c:v>45.926749999999998</c:v>
                </c:pt>
                <c:pt idx="391">
                  <c:v>46.259151000000003</c:v>
                </c:pt>
                <c:pt idx="392">
                  <c:v>46.079963999999997</c:v>
                </c:pt>
                <c:pt idx="393">
                  <c:v>45.819096000000002</c:v>
                </c:pt>
                <c:pt idx="394">
                  <c:v>45.603904999999997</c:v>
                </c:pt>
                <c:pt idx="395">
                  <c:v>45.445847000000001</c:v>
                </c:pt>
                <c:pt idx="396">
                  <c:v>45.460895999999998</c:v>
                </c:pt>
                <c:pt idx="397">
                  <c:v>44.897345999999999</c:v>
                </c:pt>
                <c:pt idx="398">
                  <c:v>44.855117999999997</c:v>
                </c:pt>
                <c:pt idx="399">
                  <c:v>44.790337000000001</c:v>
                </c:pt>
                <c:pt idx="400">
                  <c:v>44.662159000000003</c:v>
                </c:pt>
                <c:pt idx="401">
                  <c:v>44.518711000000003</c:v>
                </c:pt>
                <c:pt idx="402">
                  <c:v>44.311287</c:v>
                </c:pt>
                <c:pt idx="403">
                  <c:v>44.13747</c:v>
                </c:pt>
                <c:pt idx="404">
                  <c:v>44.004069999999999</c:v>
                </c:pt>
                <c:pt idx="405">
                  <c:v>43.80386</c:v>
                </c:pt>
                <c:pt idx="406">
                  <c:v>43.811568999999999</c:v>
                </c:pt>
                <c:pt idx="407">
                  <c:v>43.827511000000001</c:v>
                </c:pt>
                <c:pt idx="408">
                  <c:v>43.814464999999998</c:v>
                </c:pt>
                <c:pt idx="409">
                  <c:v>43.794525</c:v>
                </c:pt>
                <c:pt idx="410">
                  <c:v>43.844695999999999</c:v>
                </c:pt>
                <c:pt idx="411">
                  <c:v>43.886741999999998</c:v>
                </c:pt>
                <c:pt idx="412">
                  <c:v>43.795231000000001</c:v>
                </c:pt>
                <c:pt idx="413">
                  <c:v>43.820453999999998</c:v>
                </c:pt>
                <c:pt idx="414">
                  <c:v>43.904586999999999</c:v>
                </c:pt>
                <c:pt idx="415">
                  <c:v>43.789642000000001</c:v>
                </c:pt>
                <c:pt idx="416">
                  <c:v>43.847023</c:v>
                </c:pt>
                <c:pt idx="417">
                  <c:v>43.843834000000001</c:v>
                </c:pt>
                <c:pt idx="418">
                  <c:v>43.753857000000004</c:v>
                </c:pt>
                <c:pt idx="419">
                  <c:v>43.579734999999999</c:v>
                </c:pt>
                <c:pt idx="420">
                  <c:v>43.455883</c:v>
                </c:pt>
                <c:pt idx="421">
                  <c:v>43.416420000000002</c:v>
                </c:pt>
                <c:pt idx="422">
                  <c:v>43.316265000000001</c:v>
                </c:pt>
                <c:pt idx="423">
                  <c:v>43.287491000000003</c:v>
                </c:pt>
                <c:pt idx="424">
                  <c:v>43.189987000000002</c:v>
                </c:pt>
                <c:pt idx="425">
                  <c:v>43.082782999999999</c:v>
                </c:pt>
                <c:pt idx="426">
                  <c:v>42.986122000000002</c:v>
                </c:pt>
                <c:pt idx="427">
                  <c:v>42.891396</c:v>
                </c:pt>
                <c:pt idx="428">
                  <c:v>42.928688000000001</c:v>
                </c:pt>
                <c:pt idx="429">
                  <c:v>42.793201000000003</c:v>
                </c:pt>
                <c:pt idx="430">
                  <c:v>42.765613999999999</c:v>
                </c:pt>
                <c:pt idx="431">
                  <c:v>42.743259000000002</c:v>
                </c:pt>
                <c:pt idx="432">
                  <c:v>42.662857000000002</c:v>
                </c:pt>
                <c:pt idx="433">
                  <c:v>42.662857000000002</c:v>
                </c:pt>
                <c:pt idx="434">
                  <c:v>42.631976999999999</c:v>
                </c:pt>
                <c:pt idx="435">
                  <c:v>42.574866999999998</c:v>
                </c:pt>
                <c:pt idx="436">
                  <c:v>42.711514000000001</c:v>
                </c:pt>
                <c:pt idx="437">
                  <c:v>42.764178999999999</c:v>
                </c:pt>
                <c:pt idx="438">
                  <c:v>42.815426000000002</c:v>
                </c:pt>
                <c:pt idx="439">
                  <c:v>42.810822000000002</c:v>
                </c:pt>
                <c:pt idx="440">
                  <c:v>42.732422</c:v>
                </c:pt>
                <c:pt idx="441">
                  <c:v>42.736801</c:v>
                </c:pt>
                <c:pt idx="442">
                  <c:v>42.671379000000002</c:v>
                </c:pt>
                <c:pt idx="443">
                  <c:v>42.773108999999998</c:v>
                </c:pt>
                <c:pt idx="444">
                  <c:v>42.867370999999999</c:v>
                </c:pt>
                <c:pt idx="445">
                  <c:v>42.878036000000002</c:v>
                </c:pt>
                <c:pt idx="446">
                  <c:v>42.763981000000001</c:v>
                </c:pt>
                <c:pt idx="447">
                  <c:v>42.608249999999998</c:v>
                </c:pt>
                <c:pt idx="448">
                  <c:v>42.505932000000001</c:v>
                </c:pt>
                <c:pt idx="449">
                  <c:v>42.366390000000003</c:v>
                </c:pt>
                <c:pt idx="450">
                  <c:v>42.366759999999999</c:v>
                </c:pt>
                <c:pt idx="451">
                  <c:v>42.317073999999998</c:v>
                </c:pt>
                <c:pt idx="452">
                  <c:v>42.247368000000002</c:v>
                </c:pt>
                <c:pt idx="453">
                  <c:v>42.180241000000002</c:v>
                </c:pt>
                <c:pt idx="454">
                  <c:v>42.100318999999999</c:v>
                </c:pt>
                <c:pt idx="455">
                  <c:v>42.047314</c:v>
                </c:pt>
                <c:pt idx="456">
                  <c:v>41.967941000000003</c:v>
                </c:pt>
                <c:pt idx="457">
                  <c:v>41.945354000000002</c:v>
                </c:pt>
                <c:pt idx="458">
                  <c:v>41.871059000000002</c:v>
                </c:pt>
                <c:pt idx="459">
                  <c:v>41.837283999999997</c:v>
                </c:pt>
                <c:pt idx="460">
                  <c:v>41.762248999999997</c:v>
                </c:pt>
                <c:pt idx="461">
                  <c:v>41.870441</c:v>
                </c:pt>
                <c:pt idx="462">
                  <c:v>41.908867000000001</c:v>
                </c:pt>
                <c:pt idx="463">
                  <c:v>41.895511999999997</c:v>
                </c:pt>
                <c:pt idx="464">
                  <c:v>42.072563000000002</c:v>
                </c:pt>
                <c:pt idx="465">
                  <c:v>42.176411000000002</c:v>
                </c:pt>
                <c:pt idx="466">
                  <c:v>42.359146000000003</c:v>
                </c:pt>
                <c:pt idx="467">
                  <c:v>42.309547000000002</c:v>
                </c:pt>
                <c:pt idx="468">
                  <c:v>42.340941999999998</c:v>
                </c:pt>
                <c:pt idx="469">
                  <c:v>42.463253000000002</c:v>
                </c:pt>
                <c:pt idx="470">
                  <c:v>42.503360999999998</c:v>
                </c:pt>
                <c:pt idx="471">
                  <c:v>42.639125999999997</c:v>
                </c:pt>
                <c:pt idx="472">
                  <c:v>42.656413999999998</c:v>
                </c:pt>
                <c:pt idx="473">
                  <c:v>42.632838999999997</c:v>
                </c:pt>
                <c:pt idx="474">
                  <c:v>42.558083000000003</c:v>
                </c:pt>
                <c:pt idx="475">
                  <c:v>42.423386000000001</c:v>
                </c:pt>
                <c:pt idx="476">
                  <c:v>42.259639999999997</c:v>
                </c:pt>
                <c:pt idx="477">
                  <c:v>42.187317</c:v>
                </c:pt>
                <c:pt idx="478">
                  <c:v>42.128619999999998</c:v>
                </c:pt>
                <c:pt idx="479">
                  <c:v>42.148758000000001</c:v>
                </c:pt>
                <c:pt idx="480">
                  <c:v>42.099609000000001</c:v>
                </c:pt>
                <c:pt idx="481">
                  <c:v>42.080962999999997</c:v>
                </c:pt>
                <c:pt idx="482">
                  <c:v>42.135573999999998</c:v>
                </c:pt>
                <c:pt idx="483">
                  <c:v>42.085479999999997</c:v>
                </c:pt>
                <c:pt idx="484">
                  <c:v>42.089851000000003</c:v>
                </c:pt>
                <c:pt idx="485">
                  <c:v>42.266227999999998</c:v>
                </c:pt>
                <c:pt idx="486">
                  <c:v>42.446776999999997</c:v>
                </c:pt>
                <c:pt idx="487">
                  <c:v>43.151004999999998</c:v>
                </c:pt>
                <c:pt idx="488">
                  <c:v>43.476700000000001</c:v>
                </c:pt>
                <c:pt idx="489">
                  <c:v>43.684738000000003</c:v>
                </c:pt>
                <c:pt idx="490">
                  <c:v>43.92841</c:v>
                </c:pt>
                <c:pt idx="491">
                  <c:v>44.126990999999997</c:v>
                </c:pt>
                <c:pt idx="492">
                  <c:v>44.364189000000003</c:v>
                </c:pt>
                <c:pt idx="493">
                  <c:v>44.360743999999997</c:v>
                </c:pt>
                <c:pt idx="494">
                  <c:v>44.277591999999999</c:v>
                </c:pt>
                <c:pt idx="495">
                  <c:v>44.181572000000003</c:v>
                </c:pt>
                <c:pt idx="496">
                  <c:v>44.142567</c:v>
                </c:pt>
                <c:pt idx="497">
                  <c:v>43.962490000000003</c:v>
                </c:pt>
                <c:pt idx="498">
                  <c:v>43.769877999999999</c:v>
                </c:pt>
                <c:pt idx="499">
                  <c:v>43.658763999999998</c:v>
                </c:pt>
                <c:pt idx="500">
                  <c:v>43.552013000000002</c:v>
                </c:pt>
                <c:pt idx="501">
                  <c:v>43.419677999999998</c:v>
                </c:pt>
                <c:pt idx="502">
                  <c:v>43.365383000000001</c:v>
                </c:pt>
                <c:pt idx="503">
                  <c:v>43.316451999999998</c:v>
                </c:pt>
                <c:pt idx="504">
                  <c:v>43.236415999999998</c:v>
                </c:pt>
                <c:pt idx="505">
                  <c:v>43.145546000000003</c:v>
                </c:pt>
                <c:pt idx="506">
                  <c:v>43.101672999999998</c:v>
                </c:pt>
                <c:pt idx="507">
                  <c:v>43.116107999999997</c:v>
                </c:pt>
                <c:pt idx="508">
                  <c:v>43.029899999999998</c:v>
                </c:pt>
                <c:pt idx="509">
                  <c:v>43.02026</c:v>
                </c:pt>
                <c:pt idx="510">
                  <c:v>42.964419999999997</c:v>
                </c:pt>
                <c:pt idx="511">
                  <c:v>42.975521000000001</c:v>
                </c:pt>
                <c:pt idx="512">
                  <c:v>43.018028000000001</c:v>
                </c:pt>
                <c:pt idx="513">
                  <c:v>43.014617999999999</c:v>
                </c:pt>
                <c:pt idx="514">
                  <c:v>43.135029000000003</c:v>
                </c:pt>
                <c:pt idx="515">
                  <c:v>43.291758999999999</c:v>
                </c:pt>
                <c:pt idx="516">
                  <c:v>43.341670999999998</c:v>
                </c:pt>
                <c:pt idx="517">
                  <c:v>43.291060999999999</c:v>
                </c:pt>
                <c:pt idx="518">
                  <c:v>43.238224000000002</c:v>
                </c:pt>
                <c:pt idx="519">
                  <c:v>43.275596999999998</c:v>
                </c:pt>
                <c:pt idx="520">
                  <c:v>43.284148999999999</c:v>
                </c:pt>
                <c:pt idx="521">
                  <c:v>43.276446999999997</c:v>
                </c:pt>
                <c:pt idx="522">
                  <c:v>43.414493999999998</c:v>
                </c:pt>
                <c:pt idx="523">
                  <c:v>43.276234000000002</c:v>
                </c:pt>
                <c:pt idx="524">
                  <c:v>43.231105999999997</c:v>
                </c:pt>
                <c:pt idx="525">
                  <c:v>43.154640000000001</c:v>
                </c:pt>
                <c:pt idx="526">
                  <c:v>42.997264999999999</c:v>
                </c:pt>
                <c:pt idx="527">
                  <c:v>43.026133999999999</c:v>
                </c:pt>
                <c:pt idx="528">
                  <c:v>43.001342999999999</c:v>
                </c:pt>
                <c:pt idx="529">
                  <c:v>42.94323</c:v>
                </c:pt>
                <c:pt idx="530">
                  <c:v>42.939906999999998</c:v>
                </c:pt>
                <c:pt idx="531">
                  <c:v>42.942089000000003</c:v>
                </c:pt>
                <c:pt idx="532">
                  <c:v>42.979134000000002</c:v>
                </c:pt>
                <c:pt idx="533">
                  <c:v>42.962440000000001</c:v>
                </c:pt>
                <c:pt idx="534">
                  <c:v>43.096794000000003</c:v>
                </c:pt>
                <c:pt idx="535">
                  <c:v>43.128577999999997</c:v>
                </c:pt>
                <c:pt idx="536">
                  <c:v>43.110134000000002</c:v>
                </c:pt>
                <c:pt idx="537">
                  <c:v>43.002552000000001</c:v>
                </c:pt>
                <c:pt idx="538">
                  <c:v>42.967883999999998</c:v>
                </c:pt>
                <c:pt idx="539">
                  <c:v>42.949333000000003</c:v>
                </c:pt>
                <c:pt idx="540">
                  <c:v>42.656402999999997</c:v>
                </c:pt>
                <c:pt idx="541">
                  <c:v>42.702702000000002</c:v>
                </c:pt>
                <c:pt idx="542">
                  <c:v>42.908436000000002</c:v>
                </c:pt>
                <c:pt idx="543">
                  <c:v>42.600318999999999</c:v>
                </c:pt>
                <c:pt idx="544">
                  <c:v>42.584274000000001</c:v>
                </c:pt>
                <c:pt idx="545">
                  <c:v>42.968620000000001</c:v>
                </c:pt>
                <c:pt idx="546">
                  <c:v>42.868237000000001</c:v>
                </c:pt>
                <c:pt idx="547">
                  <c:v>43.187427999999997</c:v>
                </c:pt>
                <c:pt idx="548">
                  <c:v>43.381897000000002</c:v>
                </c:pt>
                <c:pt idx="549">
                  <c:v>43.547432000000001</c:v>
                </c:pt>
                <c:pt idx="550">
                  <c:v>43.871184999999997</c:v>
                </c:pt>
                <c:pt idx="551">
                  <c:v>43.772269999999999</c:v>
                </c:pt>
                <c:pt idx="552">
                  <c:v>43.864531999999997</c:v>
                </c:pt>
                <c:pt idx="553">
                  <c:v>43.873016</c:v>
                </c:pt>
                <c:pt idx="554">
                  <c:v>43.634582999999999</c:v>
                </c:pt>
                <c:pt idx="555">
                  <c:v>43.669108999999999</c:v>
                </c:pt>
                <c:pt idx="556">
                  <c:v>43.567264999999999</c:v>
                </c:pt>
                <c:pt idx="557">
                  <c:v>43.715420000000002</c:v>
                </c:pt>
                <c:pt idx="558">
                  <c:v>43.728923999999999</c:v>
                </c:pt>
                <c:pt idx="559">
                  <c:v>43.932383999999999</c:v>
                </c:pt>
                <c:pt idx="560">
                  <c:v>43.959423000000001</c:v>
                </c:pt>
                <c:pt idx="561">
                  <c:v>43.923416000000003</c:v>
                </c:pt>
                <c:pt idx="562">
                  <c:v>45.361618</c:v>
                </c:pt>
                <c:pt idx="563">
                  <c:v>47.454707999999997</c:v>
                </c:pt>
                <c:pt idx="564">
                  <c:v>66.727813999999995</c:v>
                </c:pt>
                <c:pt idx="565">
                  <c:v>84.637596000000002</c:v>
                </c:pt>
                <c:pt idx="566">
                  <c:v>89.230300999999997</c:v>
                </c:pt>
                <c:pt idx="567">
                  <c:v>88.284760000000006</c:v>
                </c:pt>
                <c:pt idx="568">
                  <c:v>88.342590000000001</c:v>
                </c:pt>
                <c:pt idx="569">
                  <c:v>83.389977000000002</c:v>
                </c:pt>
                <c:pt idx="570">
                  <c:v>83.275672999999998</c:v>
                </c:pt>
                <c:pt idx="571">
                  <c:v>83.862144000000001</c:v>
                </c:pt>
                <c:pt idx="572">
                  <c:v>87.340462000000002</c:v>
                </c:pt>
                <c:pt idx="573">
                  <c:v>84.118392999999998</c:v>
                </c:pt>
                <c:pt idx="574">
                  <c:v>81.958709999999996</c:v>
                </c:pt>
                <c:pt idx="575">
                  <c:v>82.020004</c:v>
                </c:pt>
                <c:pt idx="576">
                  <c:v>84.353706000000003</c:v>
                </c:pt>
                <c:pt idx="577">
                  <c:v>85.561988999999997</c:v>
                </c:pt>
                <c:pt idx="578">
                  <c:v>86.265152</c:v>
                </c:pt>
                <c:pt idx="579">
                  <c:v>87.510886999999997</c:v>
                </c:pt>
                <c:pt idx="580">
                  <c:v>88.030738999999997</c:v>
                </c:pt>
                <c:pt idx="581">
                  <c:v>88.818702999999999</c:v>
                </c:pt>
                <c:pt idx="582">
                  <c:v>89.260292000000007</c:v>
                </c:pt>
                <c:pt idx="583">
                  <c:v>90.072754000000003</c:v>
                </c:pt>
                <c:pt idx="584">
                  <c:v>90.011718999999999</c:v>
                </c:pt>
                <c:pt idx="585">
                  <c:v>90.355414999999994</c:v>
                </c:pt>
                <c:pt idx="586">
                  <c:v>90.304473999999999</c:v>
                </c:pt>
                <c:pt idx="587">
                  <c:v>90.569595000000007</c:v>
                </c:pt>
                <c:pt idx="588">
                  <c:v>90.667679000000007</c:v>
                </c:pt>
                <c:pt idx="589">
                  <c:v>90.543587000000002</c:v>
                </c:pt>
                <c:pt idx="590">
                  <c:v>90.819702000000007</c:v>
                </c:pt>
                <c:pt idx="591">
                  <c:v>90.854172000000005</c:v>
                </c:pt>
                <c:pt idx="592">
                  <c:v>90.570862000000005</c:v>
                </c:pt>
                <c:pt idx="593">
                  <c:v>90.521598999999995</c:v>
                </c:pt>
                <c:pt idx="594">
                  <c:v>90.338425000000001</c:v>
                </c:pt>
                <c:pt idx="595">
                  <c:v>90.681595000000002</c:v>
                </c:pt>
                <c:pt idx="596">
                  <c:v>90.878203999999997</c:v>
                </c:pt>
                <c:pt idx="597">
                  <c:v>91.209502999999998</c:v>
                </c:pt>
                <c:pt idx="598">
                  <c:v>91.209502999999998</c:v>
                </c:pt>
                <c:pt idx="599">
                  <c:v>91.006011999999998</c:v>
                </c:pt>
                <c:pt idx="600">
                  <c:v>90.573409999999996</c:v>
                </c:pt>
                <c:pt idx="601">
                  <c:v>90.577811999999994</c:v>
                </c:pt>
                <c:pt idx="602">
                  <c:v>90.377578999999997</c:v>
                </c:pt>
                <c:pt idx="603">
                  <c:v>90.496039999999994</c:v>
                </c:pt>
                <c:pt idx="604">
                  <c:v>90.351333999999994</c:v>
                </c:pt>
                <c:pt idx="605">
                  <c:v>90.360457999999994</c:v>
                </c:pt>
                <c:pt idx="606">
                  <c:v>90.406761000000003</c:v>
                </c:pt>
                <c:pt idx="607">
                  <c:v>90.301322999999996</c:v>
                </c:pt>
                <c:pt idx="608">
                  <c:v>90.341537000000002</c:v>
                </c:pt>
                <c:pt idx="609">
                  <c:v>90.343422000000004</c:v>
                </c:pt>
                <c:pt idx="610">
                  <c:v>90.363747000000004</c:v>
                </c:pt>
                <c:pt idx="611">
                  <c:v>90.306434999999993</c:v>
                </c:pt>
                <c:pt idx="612">
                  <c:v>90.400634999999994</c:v>
                </c:pt>
                <c:pt idx="613">
                  <c:v>90.379638999999997</c:v>
                </c:pt>
                <c:pt idx="614">
                  <c:v>90.385848999999993</c:v>
                </c:pt>
                <c:pt idx="615">
                  <c:v>90.410163999999995</c:v>
                </c:pt>
                <c:pt idx="616">
                  <c:v>90.410163999999995</c:v>
                </c:pt>
                <c:pt idx="617">
                  <c:v>90.453186000000002</c:v>
                </c:pt>
                <c:pt idx="618">
                  <c:v>90.499413000000004</c:v>
                </c:pt>
                <c:pt idx="619">
                  <c:v>90.477515999999994</c:v>
                </c:pt>
                <c:pt idx="620">
                  <c:v>90.475800000000007</c:v>
                </c:pt>
                <c:pt idx="621">
                  <c:v>90.418633</c:v>
                </c:pt>
                <c:pt idx="622">
                  <c:v>90.448532</c:v>
                </c:pt>
                <c:pt idx="623">
                  <c:v>90.446074999999993</c:v>
                </c:pt>
                <c:pt idx="624">
                  <c:v>90.354247999999998</c:v>
                </c:pt>
                <c:pt idx="625">
                  <c:v>90.377312000000003</c:v>
                </c:pt>
                <c:pt idx="626">
                  <c:v>90.360016000000002</c:v>
                </c:pt>
                <c:pt idx="627">
                  <c:v>90.346153000000001</c:v>
                </c:pt>
                <c:pt idx="628">
                  <c:v>90.380554000000004</c:v>
                </c:pt>
                <c:pt idx="629">
                  <c:v>90.297179999999997</c:v>
                </c:pt>
                <c:pt idx="630">
                  <c:v>90.258003000000002</c:v>
                </c:pt>
                <c:pt idx="631">
                  <c:v>90.197258000000005</c:v>
                </c:pt>
                <c:pt idx="632">
                  <c:v>90.149726999999999</c:v>
                </c:pt>
                <c:pt idx="633">
                  <c:v>90.161368999999993</c:v>
                </c:pt>
                <c:pt idx="634">
                  <c:v>90.161368999999993</c:v>
                </c:pt>
                <c:pt idx="635">
                  <c:v>90.068320999999997</c:v>
                </c:pt>
                <c:pt idx="636">
                  <c:v>90.002540999999994</c:v>
                </c:pt>
                <c:pt idx="637">
                  <c:v>90.000870000000006</c:v>
                </c:pt>
                <c:pt idx="638">
                  <c:v>89.985527000000005</c:v>
                </c:pt>
                <c:pt idx="639">
                  <c:v>90.004622999999995</c:v>
                </c:pt>
                <c:pt idx="640">
                  <c:v>90.003189000000006</c:v>
                </c:pt>
                <c:pt idx="641">
                  <c:v>90.057822999999999</c:v>
                </c:pt>
                <c:pt idx="642">
                  <c:v>90.107833999999997</c:v>
                </c:pt>
                <c:pt idx="643">
                  <c:v>90.133148000000006</c:v>
                </c:pt>
                <c:pt idx="644">
                  <c:v>90.159415999999993</c:v>
                </c:pt>
                <c:pt idx="645">
                  <c:v>90.179351999999994</c:v>
                </c:pt>
                <c:pt idx="646">
                  <c:v>90.198395000000005</c:v>
                </c:pt>
                <c:pt idx="647">
                  <c:v>90.255645999999999</c:v>
                </c:pt>
                <c:pt idx="648">
                  <c:v>90.352737000000005</c:v>
                </c:pt>
                <c:pt idx="649">
                  <c:v>90.344359999999995</c:v>
                </c:pt>
                <c:pt idx="650">
                  <c:v>90.365341000000001</c:v>
                </c:pt>
                <c:pt idx="651">
                  <c:v>90.365341000000001</c:v>
                </c:pt>
                <c:pt idx="652">
                  <c:v>90.379340999999997</c:v>
                </c:pt>
                <c:pt idx="653">
                  <c:v>90.315369000000004</c:v>
                </c:pt>
                <c:pt idx="654">
                  <c:v>90.278075999999999</c:v>
                </c:pt>
                <c:pt idx="655">
                  <c:v>90.291747999999998</c:v>
                </c:pt>
                <c:pt idx="656">
                  <c:v>90.285178999999999</c:v>
                </c:pt>
                <c:pt idx="657">
                  <c:v>90.220466999999999</c:v>
                </c:pt>
                <c:pt idx="658">
                  <c:v>90.181113999999994</c:v>
                </c:pt>
                <c:pt idx="659">
                  <c:v>90.157402000000005</c:v>
                </c:pt>
                <c:pt idx="660">
                  <c:v>90.106330999999997</c:v>
                </c:pt>
                <c:pt idx="661">
                  <c:v>90.039779999999993</c:v>
                </c:pt>
                <c:pt idx="662">
                  <c:v>90.025313999999995</c:v>
                </c:pt>
                <c:pt idx="663">
                  <c:v>90.013542000000001</c:v>
                </c:pt>
                <c:pt idx="664">
                  <c:v>90.013542000000001</c:v>
                </c:pt>
                <c:pt idx="665">
                  <c:v>89.984497000000005</c:v>
                </c:pt>
                <c:pt idx="666">
                  <c:v>89.952941999999993</c:v>
                </c:pt>
                <c:pt idx="667">
                  <c:v>89.937904000000003</c:v>
                </c:pt>
                <c:pt idx="668">
                  <c:v>89.853699000000006</c:v>
                </c:pt>
                <c:pt idx="669">
                  <c:v>89.767319000000001</c:v>
                </c:pt>
                <c:pt idx="670">
                  <c:v>89.760711999999998</c:v>
                </c:pt>
                <c:pt idx="671">
                  <c:v>89.854973000000001</c:v>
                </c:pt>
                <c:pt idx="672">
                  <c:v>89.840453999999994</c:v>
                </c:pt>
                <c:pt idx="673">
                  <c:v>89.887664999999998</c:v>
                </c:pt>
                <c:pt idx="674">
                  <c:v>89.886238000000006</c:v>
                </c:pt>
                <c:pt idx="675">
                  <c:v>89.906723</c:v>
                </c:pt>
                <c:pt idx="676">
                  <c:v>89.919548000000006</c:v>
                </c:pt>
                <c:pt idx="677">
                  <c:v>89.926720000000003</c:v>
                </c:pt>
                <c:pt idx="678">
                  <c:v>90.007698000000005</c:v>
                </c:pt>
                <c:pt idx="679">
                  <c:v>89.996459999999999</c:v>
                </c:pt>
                <c:pt idx="680">
                  <c:v>89.997093000000007</c:v>
                </c:pt>
                <c:pt idx="681">
                  <c:v>89.946845999999994</c:v>
                </c:pt>
                <c:pt idx="682">
                  <c:v>89.954230999999993</c:v>
                </c:pt>
                <c:pt idx="683">
                  <c:v>89.924025999999998</c:v>
                </c:pt>
                <c:pt idx="684">
                  <c:v>89.838791000000001</c:v>
                </c:pt>
                <c:pt idx="685">
                  <c:v>89.877655000000004</c:v>
                </c:pt>
                <c:pt idx="686">
                  <c:v>89.877655000000004</c:v>
                </c:pt>
                <c:pt idx="687">
                  <c:v>89.861198000000002</c:v>
                </c:pt>
                <c:pt idx="688">
                  <c:v>89.805565000000001</c:v>
                </c:pt>
                <c:pt idx="689">
                  <c:v>89.734900999999994</c:v>
                </c:pt>
                <c:pt idx="690">
                  <c:v>89.747505000000004</c:v>
                </c:pt>
                <c:pt idx="691">
                  <c:v>89.785049000000001</c:v>
                </c:pt>
                <c:pt idx="692">
                  <c:v>89.746239000000003</c:v>
                </c:pt>
                <c:pt idx="693">
                  <c:v>89.721046000000001</c:v>
                </c:pt>
                <c:pt idx="694">
                  <c:v>89.749046000000007</c:v>
                </c:pt>
                <c:pt idx="695">
                  <c:v>89.754433000000006</c:v>
                </c:pt>
                <c:pt idx="696">
                  <c:v>89.758033999999995</c:v>
                </c:pt>
                <c:pt idx="697">
                  <c:v>89.754433000000006</c:v>
                </c:pt>
                <c:pt idx="698">
                  <c:v>89.769088999999994</c:v>
                </c:pt>
                <c:pt idx="699">
                  <c:v>89.769088999999994</c:v>
                </c:pt>
                <c:pt idx="700">
                  <c:v>89.832344000000006</c:v>
                </c:pt>
                <c:pt idx="701">
                  <c:v>89.835785000000001</c:v>
                </c:pt>
                <c:pt idx="702">
                  <c:v>89.945060999999995</c:v>
                </c:pt>
                <c:pt idx="703">
                  <c:v>89.952941999999993</c:v>
                </c:pt>
                <c:pt idx="704">
                  <c:v>89.958816999999996</c:v>
                </c:pt>
                <c:pt idx="705">
                  <c:v>89.937636999999995</c:v>
                </c:pt>
                <c:pt idx="706">
                  <c:v>89.872696000000005</c:v>
                </c:pt>
                <c:pt idx="707">
                  <c:v>89.687804999999997</c:v>
                </c:pt>
                <c:pt idx="708">
                  <c:v>89.587729999999993</c:v>
                </c:pt>
                <c:pt idx="709">
                  <c:v>89.523528999999996</c:v>
                </c:pt>
                <c:pt idx="710">
                  <c:v>89.517570000000006</c:v>
                </c:pt>
                <c:pt idx="711">
                  <c:v>89.417175</c:v>
                </c:pt>
                <c:pt idx="712">
                  <c:v>89.401718000000002</c:v>
                </c:pt>
                <c:pt idx="713">
                  <c:v>89.394226000000003</c:v>
                </c:pt>
                <c:pt idx="714">
                  <c:v>89.354491999999993</c:v>
                </c:pt>
                <c:pt idx="715">
                  <c:v>89.295653999999999</c:v>
                </c:pt>
                <c:pt idx="716">
                  <c:v>89.182654999999997</c:v>
                </c:pt>
                <c:pt idx="717">
                  <c:v>89.201903999999999</c:v>
                </c:pt>
                <c:pt idx="718">
                  <c:v>89.180770999999993</c:v>
                </c:pt>
                <c:pt idx="719">
                  <c:v>89.171288000000004</c:v>
                </c:pt>
                <c:pt idx="720">
                  <c:v>89.151413000000005</c:v>
                </c:pt>
                <c:pt idx="721">
                  <c:v>89.109367000000006</c:v>
                </c:pt>
                <c:pt idx="722">
                  <c:v>89.090630000000004</c:v>
                </c:pt>
                <c:pt idx="723">
                  <c:v>89.061058000000003</c:v>
                </c:pt>
                <c:pt idx="724">
                  <c:v>89.085243000000006</c:v>
                </c:pt>
                <c:pt idx="725">
                  <c:v>89.129149999999996</c:v>
                </c:pt>
                <c:pt idx="726">
                  <c:v>89.152298000000002</c:v>
                </c:pt>
                <c:pt idx="727">
                  <c:v>89.143722999999994</c:v>
                </c:pt>
                <c:pt idx="728">
                  <c:v>89.150497000000001</c:v>
                </c:pt>
                <c:pt idx="729">
                  <c:v>89.168816000000007</c:v>
                </c:pt>
                <c:pt idx="730">
                  <c:v>89.003913999999995</c:v>
                </c:pt>
                <c:pt idx="731">
                  <c:v>88.980971999999994</c:v>
                </c:pt>
                <c:pt idx="732">
                  <c:v>89.136786999999998</c:v>
                </c:pt>
                <c:pt idx="733">
                  <c:v>89.086524999999995</c:v>
                </c:pt>
                <c:pt idx="734">
                  <c:v>89.027657000000005</c:v>
                </c:pt>
                <c:pt idx="735">
                  <c:v>88.950774999999993</c:v>
                </c:pt>
                <c:pt idx="736">
                  <c:v>88.897025999999997</c:v>
                </c:pt>
                <c:pt idx="737">
                  <c:v>88.854309000000001</c:v>
                </c:pt>
                <c:pt idx="738">
                  <c:v>88.793564000000003</c:v>
                </c:pt>
                <c:pt idx="739">
                  <c:v>88.800735000000003</c:v>
                </c:pt>
                <c:pt idx="740">
                  <c:v>88.813911000000004</c:v>
                </c:pt>
                <c:pt idx="741">
                  <c:v>88.718757999999994</c:v>
                </c:pt>
                <c:pt idx="742">
                  <c:v>88.692527999999996</c:v>
                </c:pt>
                <c:pt idx="743">
                  <c:v>88.683678</c:v>
                </c:pt>
                <c:pt idx="744">
                  <c:v>88.654494999999997</c:v>
                </c:pt>
                <c:pt idx="745">
                  <c:v>88.574950999999999</c:v>
                </c:pt>
                <c:pt idx="746">
                  <c:v>88.501769999999993</c:v>
                </c:pt>
                <c:pt idx="747">
                  <c:v>88.571053000000006</c:v>
                </c:pt>
                <c:pt idx="748">
                  <c:v>88.555137999999999</c:v>
                </c:pt>
                <c:pt idx="749">
                  <c:v>88.576981000000004</c:v>
                </c:pt>
                <c:pt idx="750">
                  <c:v>88.592690000000005</c:v>
                </c:pt>
                <c:pt idx="751">
                  <c:v>88.644760000000005</c:v>
                </c:pt>
                <c:pt idx="752">
                  <c:v>88.661934000000002</c:v>
                </c:pt>
                <c:pt idx="753">
                  <c:v>88.683211999999997</c:v>
                </c:pt>
                <c:pt idx="754">
                  <c:v>88.670531999999994</c:v>
                </c:pt>
                <c:pt idx="755">
                  <c:v>88.756905000000003</c:v>
                </c:pt>
                <c:pt idx="756">
                  <c:v>88.750298000000001</c:v>
                </c:pt>
                <c:pt idx="757">
                  <c:v>88.783882000000006</c:v>
                </c:pt>
                <c:pt idx="758">
                  <c:v>88.774047999999993</c:v>
                </c:pt>
                <c:pt idx="759">
                  <c:v>88.714539000000002</c:v>
                </c:pt>
                <c:pt idx="760">
                  <c:v>88.604316999999995</c:v>
                </c:pt>
                <c:pt idx="761">
                  <c:v>88.525779999999997</c:v>
                </c:pt>
                <c:pt idx="762">
                  <c:v>88.512421000000003</c:v>
                </c:pt>
                <c:pt idx="763">
                  <c:v>88.498199</c:v>
                </c:pt>
                <c:pt idx="764">
                  <c:v>88.477005000000005</c:v>
                </c:pt>
                <c:pt idx="765">
                  <c:v>88.421722000000003</c:v>
                </c:pt>
                <c:pt idx="766">
                  <c:v>88.389472999999995</c:v>
                </c:pt>
                <c:pt idx="767">
                  <c:v>88.327072000000001</c:v>
                </c:pt>
                <c:pt idx="768">
                  <c:v>88.234413000000004</c:v>
                </c:pt>
                <c:pt idx="769">
                  <c:v>88.235045999999997</c:v>
                </c:pt>
                <c:pt idx="770">
                  <c:v>88.229286000000002</c:v>
                </c:pt>
                <c:pt idx="771">
                  <c:v>88.204559000000003</c:v>
                </c:pt>
                <c:pt idx="772">
                  <c:v>88.190764999999999</c:v>
                </c:pt>
                <c:pt idx="773">
                  <c:v>88.194641000000004</c:v>
                </c:pt>
                <c:pt idx="774">
                  <c:v>88.194641000000004</c:v>
                </c:pt>
                <c:pt idx="775">
                  <c:v>88.177138999999997</c:v>
                </c:pt>
                <c:pt idx="776">
                  <c:v>88.107521000000006</c:v>
                </c:pt>
                <c:pt idx="777">
                  <c:v>88.067336999999995</c:v>
                </c:pt>
                <c:pt idx="778">
                  <c:v>88.099166999999994</c:v>
                </c:pt>
                <c:pt idx="779">
                  <c:v>88.129088999999993</c:v>
                </c:pt>
                <c:pt idx="780">
                  <c:v>88.177047999999999</c:v>
                </c:pt>
                <c:pt idx="781">
                  <c:v>88.212799000000004</c:v>
                </c:pt>
                <c:pt idx="782">
                  <c:v>88.237281999999993</c:v>
                </c:pt>
                <c:pt idx="783">
                  <c:v>88.232017999999997</c:v>
                </c:pt>
                <c:pt idx="784">
                  <c:v>88.235962000000001</c:v>
                </c:pt>
                <c:pt idx="785">
                  <c:v>88.284058000000002</c:v>
                </c:pt>
                <c:pt idx="786">
                  <c:v>88.267455999999996</c:v>
                </c:pt>
                <c:pt idx="787">
                  <c:v>88.232635000000002</c:v>
                </c:pt>
                <c:pt idx="788">
                  <c:v>88.171783000000005</c:v>
                </c:pt>
                <c:pt idx="789">
                  <c:v>88.148712000000003</c:v>
                </c:pt>
                <c:pt idx="790">
                  <c:v>88.096321000000003</c:v>
                </c:pt>
                <c:pt idx="791">
                  <c:v>88.031623999999994</c:v>
                </c:pt>
                <c:pt idx="792">
                  <c:v>88.038803000000001</c:v>
                </c:pt>
                <c:pt idx="793">
                  <c:v>88.022345999999999</c:v>
                </c:pt>
                <c:pt idx="794">
                  <c:v>87.987846000000005</c:v>
                </c:pt>
                <c:pt idx="795">
                  <c:v>87.968902999999997</c:v>
                </c:pt>
                <c:pt idx="796">
                  <c:v>87.960007000000004</c:v>
                </c:pt>
                <c:pt idx="797">
                  <c:v>87.886870999999999</c:v>
                </c:pt>
                <c:pt idx="798">
                  <c:v>87.835007000000004</c:v>
                </c:pt>
                <c:pt idx="799">
                  <c:v>87.772307999999995</c:v>
                </c:pt>
                <c:pt idx="800">
                  <c:v>87.808563000000007</c:v>
                </c:pt>
                <c:pt idx="801">
                  <c:v>87.746612999999996</c:v>
                </c:pt>
                <c:pt idx="802">
                  <c:v>87.705230999999998</c:v>
                </c:pt>
                <c:pt idx="803">
                  <c:v>87.700478000000004</c:v>
                </c:pt>
                <c:pt idx="804">
                  <c:v>87.729331999999999</c:v>
                </c:pt>
                <c:pt idx="805">
                  <c:v>87.758483999999996</c:v>
                </c:pt>
                <c:pt idx="806">
                  <c:v>87.776825000000002</c:v>
                </c:pt>
                <c:pt idx="807">
                  <c:v>87.752724000000001</c:v>
                </c:pt>
                <c:pt idx="808">
                  <c:v>87.817832999999993</c:v>
                </c:pt>
                <c:pt idx="809">
                  <c:v>87.819480999999996</c:v>
                </c:pt>
                <c:pt idx="810">
                  <c:v>87.797043000000002</c:v>
                </c:pt>
                <c:pt idx="811">
                  <c:v>87.821670999999995</c:v>
                </c:pt>
                <c:pt idx="812">
                  <c:v>87.832794000000007</c:v>
                </c:pt>
                <c:pt idx="813">
                  <c:v>87.785956999999996</c:v>
                </c:pt>
                <c:pt idx="814">
                  <c:v>87.735641000000001</c:v>
                </c:pt>
                <c:pt idx="815">
                  <c:v>87.672179999999997</c:v>
                </c:pt>
                <c:pt idx="816">
                  <c:v>87.690414000000004</c:v>
                </c:pt>
                <c:pt idx="817">
                  <c:v>87.690414000000004</c:v>
                </c:pt>
                <c:pt idx="818">
                  <c:v>87.635193000000001</c:v>
                </c:pt>
                <c:pt idx="819">
                  <c:v>87.599930000000001</c:v>
                </c:pt>
                <c:pt idx="820">
                  <c:v>87.513160999999997</c:v>
                </c:pt>
                <c:pt idx="821">
                  <c:v>87.516311999999999</c:v>
                </c:pt>
                <c:pt idx="822">
                  <c:v>87.476371999999998</c:v>
                </c:pt>
                <c:pt idx="823">
                  <c:v>87.448234999999997</c:v>
                </c:pt>
                <c:pt idx="824">
                  <c:v>87.414756999999994</c:v>
                </c:pt>
                <c:pt idx="825">
                  <c:v>87.401161000000002</c:v>
                </c:pt>
                <c:pt idx="826">
                  <c:v>87.400031999999996</c:v>
                </c:pt>
                <c:pt idx="827">
                  <c:v>87.383369000000002</c:v>
                </c:pt>
                <c:pt idx="828">
                  <c:v>87.374206999999998</c:v>
                </c:pt>
                <c:pt idx="829">
                  <c:v>87.388390000000001</c:v>
                </c:pt>
                <c:pt idx="830">
                  <c:v>87.353020000000001</c:v>
                </c:pt>
                <c:pt idx="831">
                  <c:v>87.272964000000002</c:v>
                </c:pt>
                <c:pt idx="832">
                  <c:v>87.253028999999998</c:v>
                </c:pt>
                <c:pt idx="833">
                  <c:v>87.300490999999994</c:v>
                </c:pt>
                <c:pt idx="834">
                  <c:v>87.326133999999996</c:v>
                </c:pt>
                <c:pt idx="835">
                  <c:v>87.398628000000002</c:v>
                </c:pt>
                <c:pt idx="836">
                  <c:v>87.460319999999996</c:v>
                </c:pt>
                <c:pt idx="837">
                  <c:v>87.473640000000003</c:v>
                </c:pt>
                <c:pt idx="838">
                  <c:v>87.494026000000005</c:v>
                </c:pt>
                <c:pt idx="839">
                  <c:v>87.470885999999993</c:v>
                </c:pt>
                <c:pt idx="840">
                  <c:v>87.486778000000001</c:v>
                </c:pt>
                <c:pt idx="841">
                  <c:v>87.557327000000001</c:v>
                </c:pt>
                <c:pt idx="842">
                  <c:v>87.543259000000006</c:v>
                </c:pt>
                <c:pt idx="843">
                  <c:v>87.545692000000003</c:v>
                </c:pt>
                <c:pt idx="844">
                  <c:v>87.512718000000007</c:v>
                </c:pt>
                <c:pt idx="845">
                  <c:v>87.476189000000005</c:v>
                </c:pt>
                <c:pt idx="846">
                  <c:v>87.400963000000004</c:v>
                </c:pt>
                <c:pt idx="847">
                  <c:v>87.335753999999994</c:v>
                </c:pt>
                <c:pt idx="848">
                  <c:v>87.341171000000003</c:v>
                </c:pt>
                <c:pt idx="849">
                  <c:v>87.282944000000001</c:v>
                </c:pt>
                <c:pt idx="850">
                  <c:v>87.274924999999996</c:v>
                </c:pt>
                <c:pt idx="851">
                  <c:v>87.236855000000006</c:v>
                </c:pt>
                <c:pt idx="852">
                  <c:v>87.197304000000003</c:v>
                </c:pt>
                <c:pt idx="853">
                  <c:v>87.147521999999995</c:v>
                </c:pt>
                <c:pt idx="854">
                  <c:v>87.054001</c:v>
                </c:pt>
                <c:pt idx="855">
                  <c:v>87.024033000000003</c:v>
                </c:pt>
                <c:pt idx="856">
                  <c:v>87.046111999999994</c:v>
                </c:pt>
                <c:pt idx="857">
                  <c:v>87.021645000000007</c:v>
                </c:pt>
                <c:pt idx="858">
                  <c:v>87.049773999999999</c:v>
                </c:pt>
                <c:pt idx="859">
                  <c:v>87.069732999999999</c:v>
                </c:pt>
                <c:pt idx="860">
                  <c:v>87.092765999999997</c:v>
                </c:pt>
                <c:pt idx="861">
                  <c:v>87.138023000000004</c:v>
                </c:pt>
                <c:pt idx="862">
                  <c:v>87.107017999999997</c:v>
                </c:pt>
                <c:pt idx="863">
                  <c:v>87.212883000000005</c:v>
                </c:pt>
                <c:pt idx="864">
                  <c:v>87.221260000000001</c:v>
                </c:pt>
                <c:pt idx="865">
                  <c:v>87.199623000000003</c:v>
                </c:pt>
                <c:pt idx="866">
                  <c:v>87.275902000000002</c:v>
                </c:pt>
                <c:pt idx="867">
                  <c:v>87.287018000000003</c:v>
                </c:pt>
                <c:pt idx="868">
                  <c:v>87.339882000000003</c:v>
                </c:pt>
                <c:pt idx="869">
                  <c:v>87.310547</c:v>
                </c:pt>
                <c:pt idx="870">
                  <c:v>87.251350000000002</c:v>
                </c:pt>
                <c:pt idx="871">
                  <c:v>87.247673000000006</c:v>
                </c:pt>
                <c:pt idx="872">
                  <c:v>87.196410999999998</c:v>
                </c:pt>
                <c:pt idx="873">
                  <c:v>87.189491000000004</c:v>
                </c:pt>
                <c:pt idx="874">
                  <c:v>87.146439000000001</c:v>
                </c:pt>
                <c:pt idx="875">
                  <c:v>87.109725999999995</c:v>
                </c:pt>
                <c:pt idx="876">
                  <c:v>87.058609000000004</c:v>
                </c:pt>
                <c:pt idx="877">
                  <c:v>86.939155999999997</c:v>
                </c:pt>
                <c:pt idx="878">
                  <c:v>86.936751999999998</c:v>
                </c:pt>
                <c:pt idx="879">
                  <c:v>86.939284999999998</c:v>
                </c:pt>
                <c:pt idx="880">
                  <c:v>86.917259000000001</c:v>
                </c:pt>
                <c:pt idx="881">
                  <c:v>86.902878000000001</c:v>
                </c:pt>
                <c:pt idx="882">
                  <c:v>86.882132999999996</c:v>
                </c:pt>
                <c:pt idx="883">
                  <c:v>86.881088000000005</c:v>
                </c:pt>
                <c:pt idx="884">
                  <c:v>86.885559000000001</c:v>
                </c:pt>
                <c:pt idx="885">
                  <c:v>86.869704999999996</c:v>
                </c:pt>
                <c:pt idx="886">
                  <c:v>86.958991999999995</c:v>
                </c:pt>
                <c:pt idx="887">
                  <c:v>86.970871000000002</c:v>
                </c:pt>
                <c:pt idx="888">
                  <c:v>87.022644</c:v>
                </c:pt>
                <c:pt idx="889">
                  <c:v>87.057343000000003</c:v>
                </c:pt>
                <c:pt idx="890">
                  <c:v>87.084450000000004</c:v>
                </c:pt>
                <c:pt idx="891">
                  <c:v>87.119513999999995</c:v>
                </c:pt>
                <c:pt idx="892">
                  <c:v>87.111191000000005</c:v>
                </c:pt>
                <c:pt idx="893">
                  <c:v>87.114197000000004</c:v>
                </c:pt>
                <c:pt idx="894">
                  <c:v>87.135857000000001</c:v>
                </c:pt>
                <c:pt idx="895">
                  <c:v>87.060219000000004</c:v>
                </c:pt>
                <c:pt idx="896">
                  <c:v>87.047516000000002</c:v>
                </c:pt>
                <c:pt idx="897">
                  <c:v>87.006493000000006</c:v>
                </c:pt>
                <c:pt idx="898">
                  <c:v>86.988242999999997</c:v>
                </c:pt>
                <c:pt idx="899">
                  <c:v>86.944000000000003</c:v>
                </c:pt>
                <c:pt idx="900">
                  <c:v>86.823966999999996</c:v>
                </c:pt>
                <c:pt idx="901">
                  <c:v>86.827483999999998</c:v>
                </c:pt>
                <c:pt idx="902">
                  <c:v>86.809937000000005</c:v>
                </c:pt>
                <c:pt idx="903">
                  <c:v>86.787880000000001</c:v>
                </c:pt>
                <c:pt idx="904">
                  <c:v>86.764717000000005</c:v>
                </c:pt>
                <c:pt idx="905">
                  <c:v>86.746887000000001</c:v>
                </c:pt>
                <c:pt idx="906">
                  <c:v>86.715468999999999</c:v>
                </c:pt>
                <c:pt idx="907">
                  <c:v>86.688980000000001</c:v>
                </c:pt>
                <c:pt idx="908">
                  <c:v>86.666274999999999</c:v>
                </c:pt>
                <c:pt idx="909">
                  <c:v>86.741591999999997</c:v>
                </c:pt>
                <c:pt idx="910">
                  <c:v>86.732590000000002</c:v>
                </c:pt>
                <c:pt idx="911">
                  <c:v>86.790847999999997</c:v>
                </c:pt>
                <c:pt idx="912">
                  <c:v>86.817276000000007</c:v>
                </c:pt>
                <c:pt idx="913">
                  <c:v>86.940742</c:v>
                </c:pt>
                <c:pt idx="914">
                  <c:v>86.951590999999993</c:v>
                </c:pt>
                <c:pt idx="915">
                  <c:v>86.951447000000002</c:v>
                </c:pt>
                <c:pt idx="916">
                  <c:v>87.014495999999994</c:v>
                </c:pt>
                <c:pt idx="917">
                  <c:v>87.097824000000003</c:v>
                </c:pt>
                <c:pt idx="918">
                  <c:v>87.127791999999999</c:v>
                </c:pt>
                <c:pt idx="919">
                  <c:v>87.103538999999998</c:v>
                </c:pt>
                <c:pt idx="920">
                  <c:v>87.031906000000006</c:v>
                </c:pt>
                <c:pt idx="921">
                  <c:v>86.950821000000005</c:v>
                </c:pt>
                <c:pt idx="922">
                  <c:v>86.889731999999995</c:v>
                </c:pt>
                <c:pt idx="923">
                  <c:v>86.844025000000002</c:v>
                </c:pt>
                <c:pt idx="924">
                  <c:v>86.859177000000003</c:v>
                </c:pt>
                <c:pt idx="925">
                  <c:v>86.797759999999997</c:v>
                </c:pt>
                <c:pt idx="926">
                  <c:v>86.782371999999995</c:v>
                </c:pt>
                <c:pt idx="927">
                  <c:v>86.746207999999996</c:v>
                </c:pt>
                <c:pt idx="928">
                  <c:v>86.729324000000005</c:v>
                </c:pt>
                <c:pt idx="929">
                  <c:v>86.693359000000001</c:v>
                </c:pt>
                <c:pt idx="930">
                  <c:v>86.645401000000007</c:v>
                </c:pt>
                <c:pt idx="931">
                  <c:v>86.660544999999999</c:v>
                </c:pt>
                <c:pt idx="932">
                  <c:v>86.646850999999998</c:v>
                </c:pt>
                <c:pt idx="933">
                  <c:v>86.614975000000001</c:v>
                </c:pt>
                <c:pt idx="934">
                  <c:v>86.646575999999996</c:v>
                </c:pt>
                <c:pt idx="935">
                  <c:v>86.680092000000002</c:v>
                </c:pt>
                <c:pt idx="936">
                  <c:v>86.695114000000004</c:v>
                </c:pt>
                <c:pt idx="937">
                  <c:v>86.704361000000006</c:v>
                </c:pt>
                <c:pt idx="938">
                  <c:v>86.734443999999996</c:v>
                </c:pt>
                <c:pt idx="939">
                  <c:v>86.841498999999999</c:v>
                </c:pt>
                <c:pt idx="940">
                  <c:v>86.871421999999995</c:v>
                </c:pt>
                <c:pt idx="941">
                  <c:v>86.928687999999994</c:v>
                </c:pt>
                <c:pt idx="942">
                  <c:v>86.986412000000001</c:v>
                </c:pt>
                <c:pt idx="943">
                  <c:v>86.981949</c:v>
                </c:pt>
                <c:pt idx="944">
                  <c:v>86.951430999999999</c:v>
                </c:pt>
                <c:pt idx="945">
                  <c:v>86.893142999999995</c:v>
                </c:pt>
                <c:pt idx="946">
                  <c:v>86.919822999999994</c:v>
                </c:pt>
                <c:pt idx="947">
                  <c:v>86.883201999999997</c:v>
                </c:pt>
                <c:pt idx="948">
                  <c:v>86.874793999999994</c:v>
                </c:pt>
                <c:pt idx="949">
                  <c:v>86.864234999999994</c:v>
                </c:pt>
                <c:pt idx="950">
                  <c:v>86.832892999999999</c:v>
                </c:pt>
                <c:pt idx="951">
                  <c:v>86.820128999999994</c:v>
                </c:pt>
                <c:pt idx="952">
                  <c:v>86.802841000000001</c:v>
                </c:pt>
                <c:pt idx="953">
                  <c:v>86.803946999999994</c:v>
                </c:pt>
                <c:pt idx="954">
                  <c:v>86.820723999999998</c:v>
                </c:pt>
                <c:pt idx="955">
                  <c:v>86.805747999999994</c:v>
                </c:pt>
                <c:pt idx="956">
                  <c:v>86.792725000000004</c:v>
                </c:pt>
                <c:pt idx="957">
                  <c:v>86.771720999999999</c:v>
                </c:pt>
                <c:pt idx="958">
                  <c:v>86.745377000000005</c:v>
                </c:pt>
                <c:pt idx="959">
                  <c:v>86.718520999999996</c:v>
                </c:pt>
                <c:pt idx="960">
                  <c:v>86.687980999999994</c:v>
                </c:pt>
                <c:pt idx="961">
                  <c:v>86.726005999999998</c:v>
                </c:pt>
                <c:pt idx="962">
                  <c:v>86.671974000000006</c:v>
                </c:pt>
                <c:pt idx="963">
                  <c:v>86.667686000000003</c:v>
                </c:pt>
                <c:pt idx="964">
                  <c:v>86.646422999999999</c:v>
                </c:pt>
                <c:pt idx="965">
                  <c:v>86.701324</c:v>
                </c:pt>
                <c:pt idx="966">
                  <c:v>86.716094999999996</c:v>
                </c:pt>
                <c:pt idx="967">
                  <c:v>86.653267</c:v>
                </c:pt>
                <c:pt idx="968">
                  <c:v>86.751320000000007</c:v>
                </c:pt>
                <c:pt idx="969">
                  <c:v>86.808944999999994</c:v>
                </c:pt>
                <c:pt idx="970">
                  <c:v>86.855247000000006</c:v>
                </c:pt>
                <c:pt idx="971">
                  <c:v>86.930183</c:v>
                </c:pt>
                <c:pt idx="972">
                  <c:v>86.996619999999993</c:v>
                </c:pt>
                <c:pt idx="973">
                  <c:v>86.985313000000005</c:v>
                </c:pt>
                <c:pt idx="974">
                  <c:v>86.977615</c:v>
                </c:pt>
                <c:pt idx="975">
                  <c:v>87.013969000000003</c:v>
                </c:pt>
                <c:pt idx="976">
                  <c:v>87.014472999999995</c:v>
                </c:pt>
                <c:pt idx="977">
                  <c:v>86.955894000000001</c:v>
                </c:pt>
                <c:pt idx="978">
                  <c:v>86.910247999999996</c:v>
                </c:pt>
                <c:pt idx="979">
                  <c:v>86.919876000000002</c:v>
                </c:pt>
                <c:pt idx="980">
                  <c:v>86.868454</c:v>
                </c:pt>
                <c:pt idx="981">
                  <c:v>86.797477999999998</c:v>
                </c:pt>
                <c:pt idx="982">
                  <c:v>86.706879000000001</c:v>
                </c:pt>
                <c:pt idx="983">
                  <c:v>86.703079000000002</c:v>
                </c:pt>
                <c:pt idx="984">
                  <c:v>86.688598999999996</c:v>
                </c:pt>
                <c:pt idx="985">
                  <c:v>86.659508000000002</c:v>
                </c:pt>
                <c:pt idx="986">
                  <c:v>86.673828</c:v>
                </c:pt>
                <c:pt idx="987">
                  <c:v>86.652946</c:v>
                </c:pt>
                <c:pt idx="988">
                  <c:v>86.616401999999994</c:v>
                </c:pt>
                <c:pt idx="989">
                  <c:v>86.566924999999998</c:v>
                </c:pt>
                <c:pt idx="990">
                  <c:v>86.546515999999997</c:v>
                </c:pt>
                <c:pt idx="991">
                  <c:v>86.605072000000007</c:v>
                </c:pt>
                <c:pt idx="992">
                  <c:v>86.616859000000005</c:v>
                </c:pt>
                <c:pt idx="993">
                  <c:v>86.630584999999996</c:v>
                </c:pt>
                <c:pt idx="994">
                  <c:v>86.634192999999996</c:v>
                </c:pt>
                <c:pt idx="995">
                  <c:v>86.705589000000003</c:v>
                </c:pt>
                <c:pt idx="996">
                  <c:v>86.745743000000004</c:v>
                </c:pt>
                <c:pt idx="997">
                  <c:v>86.727547000000001</c:v>
                </c:pt>
                <c:pt idx="998">
                  <c:v>86.794929999999994</c:v>
                </c:pt>
                <c:pt idx="999">
                  <c:v>86.797736999999998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2-41F0-BB47-64EE94565D74}"/>
            </c:ext>
          </c:extLst>
        </c:ser>
        <c:ser>
          <c:idx val="1"/>
          <c:order val="1"/>
          <c:tx>
            <c:strRef>
              <c:f>'Test-1'!$C$1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7.6988000000000001E-2</c:v>
                </c:pt>
                <c:pt idx="4">
                  <c:v>0.15814600000000001</c:v>
                </c:pt>
                <c:pt idx="5">
                  <c:v>0.23414099999999999</c:v>
                </c:pt>
                <c:pt idx="6">
                  <c:v>0.29726599999999997</c:v>
                </c:pt>
                <c:pt idx="7">
                  <c:v>0.34353499999999998</c:v>
                </c:pt>
                <c:pt idx="8">
                  <c:v>0.39413500000000001</c:v>
                </c:pt>
                <c:pt idx="9">
                  <c:v>0.46424199999999999</c:v>
                </c:pt>
                <c:pt idx="10">
                  <c:v>0.547153</c:v>
                </c:pt>
                <c:pt idx="11">
                  <c:v>0.62294799999999995</c:v>
                </c:pt>
                <c:pt idx="12">
                  <c:v>0.69167500000000004</c:v>
                </c:pt>
                <c:pt idx="13">
                  <c:v>0.73913399999999996</c:v>
                </c:pt>
                <c:pt idx="14">
                  <c:v>0.800593</c:v>
                </c:pt>
                <c:pt idx="15">
                  <c:v>0.86186600000000002</c:v>
                </c:pt>
                <c:pt idx="16">
                  <c:v>0.92636600000000002</c:v>
                </c:pt>
                <c:pt idx="17">
                  <c:v>0.97821899999999995</c:v>
                </c:pt>
                <c:pt idx="18">
                  <c:v>1.0149649999999999</c:v>
                </c:pt>
                <c:pt idx="19">
                  <c:v>1.0736870000000001</c:v>
                </c:pt>
                <c:pt idx="20">
                  <c:v>1.1353200000000001</c:v>
                </c:pt>
                <c:pt idx="21">
                  <c:v>1.189109</c:v>
                </c:pt>
                <c:pt idx="22">
                  <c:v>1.2380070000000001</c:v>
                </c:pt>
                <c:pt idx="23">
                  <c:v>1.2784409999999999</c:v>
                </c:pt>
                <c:pt idx="24">
                  <c:v>1.323113</c:v>
                </c:pt>
                <c:pt idx="25">
                  <c:v>1.3696550000000001</c:v>
                </c:pt>
                <c:pt idx="26">
                  <c:v>1.410282</c:v>
                </c:pt>
                <c:pt idx="27">
                  <c:v>1.460785</c:v>
                </c:pt>
                <c:pt idx="28">
                  <c:v>1.488809</c:v>
                </c:pt>
                <c:pt idx="29">
                  <c:v>1.530095</c:v>
                </c:pt>
                <c:pt idx="30">
                  <c:v>1.5751919999999999</c:v>
                </c:pt>
                <c:pt idx="31">
                  <c:v>1.625399</c:v>
                </c:pt>
                <c:pt idx="32">
                  <c:v>1.659856</c:v>
                </c:pt>
                <c:pt idx="33">
                  <c:v>1.705805</c:v>
                </c:pt>
                <c:pt idx="34">
                  <c:v>1.736896</c:v>
                </c:pt>
                <c:pt idx="35">
                  <c:v>1.764713</c:v>
                </c:pt>
                <c:pt idx="36">
                  <c:v>2.2465980000000001</c:v>
                </c:pt>
                <c:pt idx="37">
                  <c:v>2.5490360000000001</c:v>
                </c:pt>
                <c:pt idx="38">
                  <c:v>2.4112740000000001</c:v>
                </c:pt>
                <c:pt idx="39">
                  <c:v>2.4372560000000001</c:v>
                </c:pt>
                <c:pt idx="40">
                  <c:v>2.4527679999999998</c:v>
                </c:pt>
                <c:pt idx="41">
                  <c:v>2.4784920000000001</c:v>
                </c:pt>
                <c:pt idx="42">
                  <c:v>2.5054219999999998</c:v>
                </c:pt>
                <c:pt idx="43">
                  <c:v>2.5232160000000001</c:v>
                </c:pt>
                <c:pt idx="44">
                  <c:v>2.5334650000000001</c:v>
                </c:pt>
                <c:pt idx="45">
                  <c:v>2.5640260000000001</c:v>
                </c:pt>
                <c:pt idx="46">
                  <c:v>2.580835</c:v>
                </c:pt>
                <c:pt idx="47">
                  <c:v>2.6067719999999999</c:v>
                </c:pt>
                <c:pt idx="48">
                  <c:v>2.6334420000000001</c:v>
                </c:pt>
                <c:pt idx="49">
                  <c:v>2.6672150000000001</c:v>
                </c:pt>
                <c:pt idx="50">
                  <c:v>2.6918639999999998</c:v>
                </c:pt>
                <c:pt idx="51">
                  <c:v>2.7168239999999999</c:v>
                </c:pt>
                <c:pt idx="52">
                  <c:v>2.7307809999999999</c:v>
                </c:pt>
                <c:pt idx="53">
                  <c:v>2.7509960000000002</c:v>
                </c:pt>
                <c:pt idx="54">
                  <c:v>2.7783250000000002</c:v>
                </c:pt>
                <c:pt idx="55">
                  <c:v>2.795636</c:v>
                </c:pt>
                <c:pt idx="56">
                  <c:v>2.805542</c:v>
                </c:pt>
                <c:pt idx="57">
                  <c:v>2.8211349999999999</c:v>
                </c:pt>
                <c:pt idx="58">
                  <c:v>2.8364660000000002</c:v>
                </c:pt>
                <c:pt idx="59">
                  <c:v>2.7835920000000001</c:v>
                </c:pt>
                <c:pt idx="60">
                  <c:v>2.8479359999999998</c:v>
                </c:pt>
                <c:pt idx="61">
                  <c:v>2.867162</c:v>
                </c:pt>
                <c:pt idx="62">
                  <c:v>2.8907769999999999</c:v>
                </c:pt>
                <c:pt idx="63">
                  <c:v>2.7861349999999998</c:v>
                </c:pt>
                <c:pt idx="64">
                  <c:v>2.8481930000000002</c:v>
                </c:pt>
                <c:pt idx="65">
                  <c:v>2.8949289999999999</c:v>
                </c:pt>
                <c:pt idx="66">
                  <c:v>6.4576159999999998</c:v>
                </c:pt>
                <c:pt idx="67">
                  <c:v>25.074228000000002</c:v>
                </c:pt>
                <c:pt idx="68">
                  <c:v>27.535532</c:v>
                </c:pt>
                <c:pt idx="69">
                  <c:v>27.192433999999999</c:v>
                </c:pt>
                <c:pt idx="70">
                  <c:v>27.212074000000001</c:v>
                </c:pt>
                <c:pt idx="71">
                  <c:v>27.386267</c:v>
                </c:pt>
                <c:pt idx="72">
                  <c:v>27.492761999999999</c:v>
                </c:pt>
                <c:pt idx="73">
                  <c:v>27.407699999999998</c:v>
                </c:pt>
                <c:pt idx="74">
                  <c:v>26.993528000000001</c:v>
                </c:pt>
                <c:pt idx="75">
                  <c:v>27.195685999999998</c:v>
                </c:pt>
                <c:pt idx="76">
                  <c:v>27.402142000000001</c:v>
                </c:pt>
                <c:pt idx="77">
                  <c:v>27.393409999999999</c:v>
                </c:pt>
                <c:pt idx="78">
                  <c:v>27.415669999999999</c:v>
                </c:pt>
                <c:pt idx="79">
                  <c:v>27.364227</c:v>
                </c:pt>
                <c:pt idx="80">
                  <c:v>27.353203000000001</c:v>
                </c:pt>
                <c:pt idx="81">
                  <c:v>27.106045000000002</c:v>
                </c:pt>
                <c:pt idx="82">
                  <c:v>26.642429</c:v>
                </c:pt>
                <c:pt idx="83">
                  <c:v>26.446542999999998</c:v>
                </c:pt>
                <c:pt idx="84">
                  <c:v>25.324864999999999</c:v>
                </c:pt>
                <c:pt idx="85">
                  <c:v>25.690701000000001</c:v>
                </c:pt>
                <c:pt idx="86">
                  <c:v>25.901285000000001</c:v>
                </c:pt>
                <c:pt idx="87">
                  <c:v>26.190356999999999</c:v>
                </c:pt>
                <c:pt idx="88">
                  <c:v>26.573537999999999</c:v>
                </c:pt>
                <c:pt idx="89">
                  <c:v>26.147738</c:v>
                </c:pt>
                <c:pt idx="90">
                  <c:v>25.606466000000001</c:v>
                </c:pt>
                <c:pt idx="91">
                  <c:v>25.579322999999999</c:v>
                </c:pt>
                <c:pt idx="92">
                  <c:v>25.541910000000001</c:v>
                </c:pt>
                <c:pt idx="93">
                  <c:v>25.793554</c:v>
                </c:pt>
                <c:pt idx="94">
                  <c:v>26.391586</c:v>
                </c:pt>
                <c:pt idx="95">
                  <c:v>27.118433</c:v>
                </c:pt>
                <c:pt idx="96">
                  <c:v>27.162887999999999</c:v>
                </c:pt>
                <c:pt idx="97">
                  <c:v>26.989559</c:v>
                </c:pt>
                <c:pt idx="98">
                  <c:v>27.137105999999999</c:v>
                </c:pt>
                <c:pt idx="99">
                  <c:v>27.369202000000001</c:v>
                </c:pt>
                <c:pt idx="100">
                  <c:v>27.559609999999999</c:v>
                </c:pt>
                <c:pt idx="101">
                  <c:v>27.570945999999999</c:v>
                </c:pt>
                <c:pt idx="102">
                  <c:v>27.749310999999999</c:v>
                </c:pt>
                <c:pt idx="103">
                  <c:v>27.792266999999999</c:v>
                </c:pt>
                <c:pt idx="104">
                  <c:v>27.797536999999998</c:v>
                </c:pt>
                <c:pt idx="105">
                  <c:v>27.698747999999998</c:v>
                </c:pt>
                <c:pt idx="106">
                  <c:v>27.696937999999999</c:v>
                </c:pt>
                <c:pt idx="107">
                  <c:v>27.912945000000001</c:v>
                </c:pt>
                <c:pt idx="108">
                  <c:v>27.675391999999999</c:v>
                </c:pt>
                <c:pt idx="109">
                  <c:v>27.676926000000002</c:v>
                </c:pt>
                <c:pt idx="110">
                  <c:v>27.682148000000002</c:v>
                </c:pt>
                <c:pt idx="111">
                  <c:v>28.193497000000001</c:v>
                </c:pt>
                <c:pt idx="112">
                  <c:v>27.762207</c:v>
                </c:pt>
                <c:pt idx="113">
                  <c:v>27.839587999999999</c:v>
                </c:pt>
                <c:pt idx="114">
                  <c:v>27.637453000000001</c:v>
                </c:pt>
                <c:pt idx="115">
                  <c:v>27.566652000000001</c:v>
                </c:pt>
                <c:pt idx="116">
                  <c:v>27.517267</c:v>
                </c:pt>
                <c:pt idx="117">
                  <c:v>27.279931999999999</c:v>
                </c:pt>
                <c:pt idx="118">
                  <c:v>27.052752000000002</c:v>
                </c:pt>
                <c:pt idx="119">
                  <c:v>27.028120000000001</c:v>
                </c:pt>
                <c:pt idx="120">
                  <c:v>26.923701999999999</c:v>
                </c:pt>
                <c:pt idx="121">
                  <c:v>26.877264</c:v>
                </c:pt>
                <c:pt idx="122">
                  <c:v>26.866211</c:v>
                </c:pt>
                <c:pt idx="123">
                  <c:v>26.727226000000002</c:v>
                </c:pt>
                <c:pt idx="124">
                  <c:v>26.638119</c:v>
                </c:pt>
                <c:pt idx="125">
                  <c:v>26.690080999999999</c:v>
                </c:pt>
                <c:pt idx="126">
                  <c:v>26.609134999999998</c:v>
                </c:pt>
                <c:pt idx="127">
                  <c:v>26.507853000000001</c:v>
                </c:pt>
                <c:pt idx="128">
                  <c:v>26.502008</c:v>
                </c:pt>
                <c:pt idx="129">
                  <c:v>26.673603</c:v>
                </c:pt>
                <c:pt idx="130">
                  <c:v>26.730297</c:v>
                </c:pt>
                <c:pt idx="131">
                  <c:v>26.905177999999999</c:v>
                </c:pt>
                <c:pt idx="132">
                  <c:v>26.958006000000001</c:v>
                </c:pt>
                <c:pt idx="133">
                  <c:v>26.831582999999998</c:v>
                </c:pt>
                <c:pt idx="134">
                  <c:v>26.771736000000001</c:v>
                </c:pt>
                <c:pt idx="135">
                  <c:v>26.720189999999999</c:v>
                </c:pt>
                <c:pt idx="136">
                  <c:v>26.716515000000001</c:v>
                </c:pt>
                <c:pt idx="137">
                  <c:v>26.598436</c:v>
                </c:pt>
                <c:pt idx="138">
                  <c:v>26.462273</c:v>
                </c:pt>
                <c:pt idx="139">
                  <c:v>26.518796999999999</c:v>
                </c:pt>
                <c:pt idx="140">
                  <c:v>26.521238</c:v>
                </c:pt>
                <c:pt idx="141">
                  <c:v>26.652799999999999</c:v>
                </c:pt>
                <c:pt idx="142">
                  <c:v>26.371818999999999</c:v>
                </c:pt>
                <c:pt idx="143">
                  <c:v>26.187892999999999</c:v>
                </c:pt>
                <c:pt idx="144">
                  <c:v>25.905560000000001</c:v>
                </c:pt>
                <c:pt idx="145">
                  <c:v>25.84693</c:v>
                </c:pt>
                <c:pt idx="146">
                  <c:v>25.762181999999999</c:v>
                </c:pt>
                <c:pt idx="147">
                  <c:v>25.574809999999999</c:v>
                </c:pt>
                <c:pt idx="148">
                  <c:v>25.098139</c:v>
                </c:pt>
                <c:pt idx="149">
                  <c:v>25.426416</c:v>
                </c:pt>
                <c:pt idx="150">
                  <c:v>25.614265</c:v>
                </c:pt>
                <c:pt idx="151">
                  <c:v>25.658531</c:v>
                </c:pt>
                <c:pt idx="152">
                  <c:v>26.189146000000001</c:v>
                </c:pt>
                <c:pt idx="153">
                  <c:v>26.230903999999999</c:v>
                </c:pt>
                <c:pt idx="154">
                  <c:v>25.995144</c:v>
                </c:pt>
                <c:pt idx="155">
                  <c:v>25.965344999999999</c:v>
                </c:pt>
                <c:pt idx="156">
                  <c:v>26.201757000000001</c:v>
                </c:pt>
                <c:pt idx="157">
                  <c:v>25.952369999999998</c:v>
                </c:pt>
                <c:pt idx="158">
                  <c:v>25.822355000000002</c:v>
                </c:pt>
                <c:pt idx="159">
                  <c:v>24.772570000000002</c:v>
                </c:pt>
                <c:pt idx="160">
                  <c:v>24.923912000000001</c:v>
                </c:pt>
                <c:pt idx="161">
                  <c:v>25.893618</c:v>
                </c:pt>
                <c:pt idx="162">
                  <c:v>25.797338</c:v>
                </c:pt>
                <c:pt idx="163">
                  <c:v>24.639343</c:v>
                </c:pt>
                <c:pt idx="164">
                  <c:v>24.386894000000002</c:v>
                </c:pt>
                <c:pt idx="165">
                  <c:v>24.350771000000002</c:v>
                </c:pt>
                <c:pt idx="166">
                  <c:v>24.596067000000001</c:v>
                </c:pt>
                <c:pt idx="167">
                  <c:v>24.744682000000001</c:v>
                </c:pt>
                <c:pt idx="168">
                  <c:v>24.717715999999999</c:v>
                </c:pt>
                <c:pt idx="169">
                  <c:v>24.807117000000002</c:v>
                </c:pt>
                <c:pt idx="170">
                  <c:v>24.935424999999999</c:v>
                </c:pt>
                <c:pt idx="171">
                  <c:v>24.869637999999998</c:v>
                </c:pt>
                <c:pt idx="172">
                  <c:v>24.748905000000001</c:v>
                </c:pt>
                <c:pt idx="173">
                  <c:v>24.708195</c:v>
                </c:pt>
                <c:pt idx="174">
                  <c:v>24.549173</c:v>
                </c:pt>
                <c:pt idx="175">
                  <c:v>24.499008</c:v>
                </c:pt>
                <c:pt idx="176">
                  <c:v>24.535575999999999</c:v>
                </c:pt>
                <c:pt idx="177">
                  <c:v>24.443557999999999</c:v>
                </c:pt>
                <c:pt idx="178">
                  <c:v>24.449508999999999</c:v>
                </c:pt>
                <c:pt idx="179">
                  <c:v>24.586123000000001</c:v>
                </c:pt>
                <c:pt idx="180">
                  <c:v>24.655756</c:v>
                </c:pt>
                <c:pt idx="181">
                  <c:v>24.640098999999999</c:v>
                </c:pt>
                <c:pt idx="182">
                  <c:v>24.719566</c:v>
                </c:pt>
                <c:pt idx="183">
                  <c:v>24.427150999999999</c:v>
                </c:pt>
                <c:pt idx="184">
                  <c:v>24.39761</c:v>
                </c:pt>
                <c:pt idx="185">
                  <c:v>24.324144</c:v>
                </c:pt>
                <c:pt idx="186">
                  <c:v>24.451128000000001</c:v>
                </c:pt>
                <c:pt idx="187">
                  <c:v>24.413198000000001</c:v>
                </c:pt>
                <c:pt idx="188">
                  <c:v>24.256367000000001</c:v>
                </c:pt>
                <c:pt idx="189">
                  <c:v>24.195243999999999</c:v>
                </c:pt>
                <c:pt idx="190">
                  <c:v>24.619313999999999</c:v>
                </c:pt>
                <c:pt idx="191">
                  <c:v>24.408943000000001</c:v>
                </c:pt>
                <c:pt idx="192">
                  <c:v>24.410838999999999</c:v>
                </c:pt>
                <c:pt idx="193">
                  <c:v>24.407412999999998</c:v>
                </c:pt>
                <c:pt idx="194">
                  <c:v>24.533197000000001</c:v>
                </c:pt>
                <c:pt idx="195">
                  <c:v>24.721869999999999</c:v>
                </c:pt>
                <c:pt idx="196">
                  <c:v>24.126342999999999</c:v>
                </c:pt>
                <c:pt idx="197">
                  <c:v>24.124234999999999</c:v>
                </c:pt>
                <c:pt idx="198">
                  <c:v>24.156604999999999</c:v>
                </c:pt>
                <c:pt idx="199">
                  <c:v>24.103394999999999</c:v>
                </c:pt>
                <c:pt idx="200">
                  <c:v>24.075324999999999</c:v>
                </c:pt>
                <c:pt idx="201">
                  <c:v>24.787828000000001</c:v>
                </c:pt>
                <c:pt idx="202">
                  <c:v>24.500675000000001</c:v>
                </c:pt>
                <c:pt idx="203">
                  <c:v>26.58614</c:v>
                </c:pt>
                <c:pt idx="204">
                  <c:v>29.654499000000001</c:v>
                </c:pt>
                <c:pt idx="205">
                  <c:v>26.602758000000001</c:v>
                </c:pt>
                <c:pt idx="206">
                  <c:v>22.972155000000001</c:v>
                </c:pt>
                <c:pt idx="207">
                  <c:v>20.100985999999999</c:v>
                </c:pt>
                <c:pt idx="208">
                  <c:v>20.621883</c:v>
                </c:pt>
                <c:pt idx="209">
                  <c:v>19.807418999999999</c:v>
                </c:pt>
                <c:pt idx="210">
                  <c:v>17.850982999999999</c:v>
                </c:pt>
                <c:pt idx="211">
                  <c:v>17.930720999999998</c:v>
                </c:pt>
                <c:pt idx="212">
                  <c:v>17.81148</c:v>
                </c:pt>
                <c:pt idx="213">
                  <c:v>17.417708999999999</c:v>
                </c:pt>
                <c:pt idx="214">
                  <c:v>17.547989000000001</c:v>
                </c:pt>
                <c:pt idx="215">
                  <c:v>17.673538000000001</c:v>
                </c:pt>
                <c:pt idx="216">
                  <c:v>17.730239999999998</c:v>
                </c:pt>
                <c:pt idx="217">
                  <c:v>17.895810999999998</c:v>
                </c:pt>
                <c:pt idx="218">
                  <c:v>18.135532000000001</c:v>
                </c:pt>
                <c:pt idx="219">
                  <c:v>18.364843</c:v>
                </c:pt>
                <c:pt idx="220">
                  <c:v>18.589319</c:v>
                </c:pt>
                <c:pt idx="221">
                  <c:v>18.529024</c:v>
                </c:pt>
                <c:pt idx="222">
                  <c:v>18.483782000000001</c:v>
                </c:pt>
                <c:pt idx="223">
                  <c:v>18.470545000000001</c:v>
                </c:pt>
                <c:pt idx="224">
                  <c:v>18.585463000000001</c:v>
                </c:pt>
                <c:pt idx="225">
                  <c:v>18.568901</c:v>
                </c:pt>
                <c:pt idx="226">
                  <c:v>18.601642999999999</c:v>
                </c:pt>
                <c:pt idx="227">
                  <c:v>18.521011000000001</c:v>
                </c:pt>
                <c:pt idx="228">
                  <c:v>18.652895000000001</c:v>
                </c:pt>
                <c:pt idx="229">
                  <c:v>18.769238999999999</c:v>
                </c:pt>
                <c:pt idx="230">
                  <c:v>18.791633999999998</c:v>
                </c:pt>
                <c:pt idx="231">
                  <c:v>18.838123</c:v>
                </c:pt>
                <c:pt idx="232">
                  <c:v>18.931694</c:v>
                </c:pt>
                <c:pt idx="233">
                  <c:v>19.062811</c:v>
                </c:pt>
                <c:pt idx="234">
                  <c:v>19.187695999999999</c:v>
                </c:pt>
                <c:pt idx="235">
                  <c:v>19.554924</c:v>
                </c:pt>
                <c:pt idx="236">
                  <c:v>19.587284</c:v>
                </c:pt>
                <c:pt idx="237">
                  <c:v>19.656915999999999</c:v>
                </c:pt>
                <c:pt idx="238">
                  <c:v>19.692112000000002</c:v>
                </c:pt>
                <c:pt idx="239">
                  <c:v>19.752044999999999</c:v>
                </c:pt>
                <c:pt idx="240">
                  <c:v>19.743929000000001</c:v>
                </c:pt>
                <c:pt idx="241">
                  <c:v>19.689482000000002</c:v>
                </c:pt>
                <c:pt idx="242">
                  <c:v>19.589082999999999</c:v>
                </c:pt>
                <c:pt idx="243">
                  <c:v>19.401517999999999</c:v>
                </c:pt>
                <c:pt idx="244">
                  <c:v>19.420217999999998</c:v>
                </c:pt>
                <c:pt idx="245">
                  <c:v>19.517868</c:v>
                </c:pt>
                <c:pt idx="246">
                  <c:v>19.613564</c:v>
                </c:pt>
                <c:pt idx="247">
                  <c:v>19.726134999999999</c:v>
                </c:pt>
                <c:pt idx="248">
                  <c:v>19.820094999999998</c:v>
                </c:pt>
                <c:pt idx="249">
                  <c:v>19.853085</c:v>
                </c:pt>
                <c:pt idx="250">
                  <c:v>19.960235999999998</c:v>
                </c:pt>
                <c:pt idx="251">
                  <c:v>19.979693999999999</c:v>
                </c:pt>
                <c:pt idx="252">
                  <c:v>20.020323000000001</c:v>
                </c:pt>
                <c:pt idx="253">
                  <c:v>20.073270999999998</c:v>
                </c:pt>
                <c:pt idx="254">
                  <c:v>20.117370999999999</c:v>
                </c:pt>
                <c:pt idx="255">
                  <c:v>20.122267000000001</c:v>
                </c:pt>
                <c:pt idx="256">
                  <c:v>20.092358000000001</c:v>
                </c:pt>
                <c:pt idx="257">
                  <c:v>20.112106000000001</c:v>
                </c:pt>
                <c:pt idx="258">
                  <c:v>20.161746999999998</c:v>
                </c:pt>
                <c:pt idx="259">
                  <c:v>20.165150000000001</c:v>
                </c:pt>
                <c:pt idx="260">
                  <c:v>20.223901999999999</c:v>
                </c:pt>
                <c:pt idx="261">
                  <c:v>20.334364000000001</c:v>
                </c:pt>
                <c:pt idx="262">
                  <c:v>20.342846000000002</c:v>
                </c:pt>
                <c:pt idx="263">
                  <c:v>20.394428000000001</c:v>
                </c:pt>
                <c:pt idx="264">
                  <c:v>20.420435000000001</c:v>
                </c:pt>
                <c:pt idx="265">
                  <c:v>20.433952000000001</c:v>
                </c:pt>
                <c:pt idx="266">
                  <c:v>20.391089999999998</c:v>
                </c:pt>
                <c:pt idx="267">
                  <c:v>20.318871999999999</c:v>
                </c:pt>
                <c:pt idx="268">
                  <c:v>20.361751999999999</c:v>
                </c:pt>
                <c:pt idx="269">
                  <c:v>20.309380000000001</c:v>
                </c:pt>
                <c:pt idx="270">
                  <c:v>20.398517999999999</c:v>
                </c:pt>
                <c:pt idx="271">
                  <c:v>20.401682000000001</c:v>
                </c:pt>
                <c:pt idx="272">
                  <c:v>20.355650000000001</c:v>
                </c:pt>
                <c:pt idx="273">
                  <c:v>20.350576</c:v>
                </c:pt>
                <c:pt idx="274">
                  <c:v>20.480982000000001</c:v>
                </c:pt>
                <c:pt idx="275">
                  <c:v>20.482306999999999</c:v>
                </c:pt>
                <c:pt idx="276">
                  <c:v>20.499355000000001</c:v>
                </c:pt>
                <c:pt idx="277">
                  <c:v>20.526056000000001</c:v>
                </c:pt>
                <c:pt idx="278">
                  <c:v>20.599322999999998</c:v>
                </c:pt>
                <c:pt idx="279">
                  <c:v>20.65765</c:v>
                </c:pt>
                <c:pt idx="280">
                  <c:v>20.776142</c:v>
                </c:pt>
                <c:pt idx="281">
                  <c:v>20.937163999999999</c:v>
                </c:pt>
                <c:pt idx="282">
                  <c:v>20.889502</c:v>
                </c:pt>
                <c:pt idx="283">
                  <c:v>20.863275999999999</c:v>
                </c:pt>
                <c:pt idx="284">
                  <c:v>20.870788999999998</c:v>
                </c:pt>
                <c:pt idx="285">
                  <c:v>20.893187000000001</c:v>
                </c:pt>
                <c:pt idx="286">
                  <c:v>20.915619</c:v>
                </c:pt>
                <c:pt idx="287">
                  <c:v>20.899557000000001</c:v>
                </c:pt>
                <c:pt idx="288">
                  <c:v>20.907688</c:v>
                </c:pt>
                <c:pt idx="289">
                  <c:v>20.922294999999998</c:v>
                </c:pt>
                <c:pt idx="290">
                  <c:v>20.883534999999998</c:v>
                </c:pt>
                <c:pt idx="291">
                  <c:v>20.84618</c:v>
                </c:pt>
                <c:pt idx="292">
                  <c:v>20.729372000000001</c:v>
                </c:pt>
                <c:pt idx="293">
                  <c:v>20.805374</c:v>
                </c:pt>
                <c:pt idx="294">
                  <c:v>20.813993</c:v>
                </c:pt>
                <c:pt idx="295">
                  <c:v>20.812259999999998</c:v>
                </c:pt>
                <c:pt idx="296">
                  <c:v>20.707556</c:v>
                </c:pt>
                <c:pt idx="297">
                  <c:v>20.663392999999999</c:v>
                </c:pt>
                <c:pt idx="298">
                  <c:v>20.663243999999999</c:v>
                </c:pt>
                <c:pt idx="299">
                  <c:v>20.69256</c:v>
                </c:pt>
                <c:pt idx="300">
                  <c:v>20.743936999999999</c:v>
                </c:pt>
                <c:pt idx="301">
                  <c:v>20.830048000000001</c:v>
                </c:pt>
                <c:pt idx="302">
                  <c:v>20.854026999999999</c:v>
                </c:pt>
                <c:pt idx="303">
                  <c:v>20.908733000000002</c:v>
                </c:pt>
                <c:pt idx="304">
                  <c:v>20.940764999999999</c:v>
                </c:pt>
                <c:pt idx="305">
                  <c:v>20.958662</c:v>
                </c:pt>
                <c:pt idx="306">
                  <c:v>21.000115999999998</c:v>
                </c:pt>
                <c:pt idx="307">
                  <c:v>21.010324000000001</c:v>
                </c:pt>
                <c:pt idx="308">
                  <c:v>20.970359999999999</c:v>
                </c:pt>
                <c:pt idx="309">
                  <c:v>21.006815</c:v>
                </c:pt>
                <c:pt idx="310">
                  <c:v>20.910851000000001</c:v>
                </c:pt>
                <c:pt idx="311">
                  <c:v>20.877490999999999</c:v>
                </c:pt>
                <c:pt idx="312">
                  <c:v>20.790490999999999</c:v>
                </c:pt>
                <c:pt idx="313">
                  <c:v>20.789248000000001</c:v>
                </c:pt>
                <c:pt idx="314">
                  <c:v>20.778376000000002</c:v>
                </c:pt>
                <c:pt idx="315">
                  <c:v>20.90427</c:v>
                </c:pt>
                <c:pt idx="316">
                  <c:v>20.894549999999999</c:v>
                </c:pt>
                <c:pt idx="317">
                  <c:v>20.784738999999998</c:v>
                </c:pt>
                <c:pt idx="318">
                  <c:v>20.661010999999998</c:v>
                </c:pt>
                <c:pt idx="319">
                  <c:v>20.526453</c:v>
                </c:pt>
                <c:pt idx="320">
                  <c:v>20.470476000000001</c:v>
                </c:pt>
                <c:pt idx="321">
                  <c:v>20.451847000000001</c:v>
                </c:pt>
                <c:pt idx="322">
                  <c:v>20.263029</c:v>
                </c:pt>
                <c:pt idx="323">
                  <c:v>20.241001000000001</c:v>
                </c:pt>
                <c:pt idx="324">
                  <c:v>20.230104000000001</c:v>
                </c:pt>
                <c:pt idx="325">
                  <c:v>20.351299000000001</c:v>
                </c:pt>
                <c:pt idx="326">
                  <c:v>20.288820000000001</c:v>
                </c:pt>
                <c:pt idx="327">
                  <c:v>20.268791</c:v>
                </c:pt>
                <c:pt idx="328">
                  <c:v>20.275738</c:v>
                </c:pt>
                <c:pt idx="329">
                  <c:v>20.271688000000001</c:v>
                </c:pt>
                <c:pt idx="330">
                  <c:v>20.350266000000001</c:v>
                </c:pt>
                <c:pt idx="331">
                  <c:v>20.373777</c:v>
                </c:pt>
                <c:pt idx="332">
                  <c:v>20.40757</c:v>
                </c:pt>
                <c:pt idx="333">
                  <c:v>20.420662</c:v>
                </c:pt>
                <c:pt idx="334">
                  <c:v>20.490514999999998</c:v>
                </c:pt>
                <c:pt idx="335">
                  <c:v>20.565674000000001</c:v>
                </c:pt>
                <c:pt idx="336">
                  <c:v>20.590769000000002</c:v>
                </c:pt>
                <c:pt idx="337">
                  <c:v>20.562866</c:v>
                </c:pt>
                <c:pt idx="338">
                  <c:v>20.568242999999999</c:v>
                </c:pt>
                <c:pt idx="339">
                  <c:v>20.567188000000002</c:v>
                </c:pt>
                <c:pt idx="340">
                  <c:v>20.499400999999999</c:v>
                </c:pt>
                <c:pt idx="341">
                  <c:v>20.444244000000001</c:v>
                </c:pt>
                <c:pt idx="342">
                  <c:v>20.442336999999998</c:v>
                </c:pt>
                <c:pt idx="343">
                  <c:v>20.404612</c:v>
                </c:pt>
                <c:pt idx="344">
                  <c:v>20.348427000000001</c:v>
                </c:pt>
                <c:pt idx="345">
                  <c:v>20.322073</c:v>
                </c:pt>
                <c:pt idx="346">
                  <c:v>20.241053000000001</c:v>
                </c:pt>
                <c:pt idx="347">
                  <c:v>20.206143999999998</c:v>
                </c:pt>
                <c:pt idx="348">
                  <c:v>20.176977000000001</c:v>
                </c:pt>
                <c:pt idx="349">
                  <c:v>20.190892999999999</c:v>
                </c:pt>
                <c:pt idx="350">
                  <c:v>20.229828000000001</c:v>
                </c:pt>
                <c:pt idx="351">
                  <c:v>20.259747999999998</c:v>
                </c:pt>
                <c:pt idx="352">
                  <c:v>20.229331999999999</c:v>
                </c:pt>
                <c:pt idx="353">
                  <c:v>20.275687999999999</c:v>
                </c:pt>
                <c:pt idx="354">
                  <c:v>20.287436</c:v>
                </c:pt>
                <c:pt idx="355">
                  <c:v>20.324646000000001</c:v>
                </c:pt>
                <c:pt idx="356">
                  <c:v>20.332823000000001</c:v>
                </c:pt>
                <c:pt idx="357">
                  <c:v>20.357676000000001</c:v>
                </c:pt>
                <c:pt idx="358">
                  <c:v>20.376874999999998</c:v>
                </c:pt>
                <c:pt idx="359">
                  <c:v>20.360589999999998</c:v>
                </c:pt>
                <c:pt idx="360">
                  <c:v>20.371511000000002</c:v>
                </c:pt>
                <c:pt idx="361">
                  <c:v>20.402193</c:v>
                </c:pt>
                <c:pt idx="362">
                  <c:v>20.420138999999999</c:v>
                </c:pt>
                <c:pt idx="363">
                  <c:v>20.389223000000001</c:v>
                </c:pt>
                <c:pt idx="364">
                  <c:v>20.414235999999999</c:v>
                </c:pt>
                <c:pt idx="365">
                  <c:v>20.370760000000001</c:v>
                </c:pt>
                <c:pt idx="366">
                  <c:v>20.329709999999999</c:v>
                </c:pt>
                <c:pt idx="367">
                  <c:v>20.310241999999999</c:v>
                </c:pt>
                <c:pt idx="368">
                  <c:v>20.309391000000002</c:v>
                </c:pt>
                <c:pt idx="369">
                  <c:v>20.325174000000001</c:v>
                </c:pt>
                <c:pt idx="370">
                  <c:v>20.382145000000001</c:v>
                </c:pt>
                <c:pt idx="371">
                  <c:v>20.478777000000001</c:v>
                </c:pt>
                <c:pt idx="372">
                  <c:v>20.528364</c:v>
                </c:pt>
                <c:pt idx="373">
                  <c:v>20.645489000000001</c:v>
                </c:pt>
                <c:pt idx="374">
                  <c:v>20.742675999999999</c:v>
                </c:pt>
                <c:pt idx="375">
                  <c:v>20.865088</c:v>
                </c:pt>
                <c:pt idx="376">
                  <c:v>21.124404999999999</c:v>
                </c:pt>
                <c:pt idx="377">
                  <c:v>21.405266000000001</c:v>
                </c:pt>
                <c:pt idx="378">
                  <c:v>21.944109000000001</c:v>
                </c:pt>
                <c:pt idx="379">
                  <c:v>21.903946000000001</c:v>
                </c:pt>
                <c:pt idx="380">
                  <c:v>21.984456999999999</c:v>
                </c:pt>
                <c:pt idx="381">
                  <c:v>24.301085</c:v>
                </c:pt>
                <c:pt idx="382">
                  <c:v>37.608764999999998</c:v>
                </c:pt>
                <c:pt idx="383">
                  <c:v>44.631973000000002</c:v>
                </c:pt>
                <c:pt idx="384">
                  <c:v>47.459972</c:v>
                </c:pt>
                <c:pt idx="385">
                  <c:v>48.306877</c:v>
                </c:pt>
                <c:pt idx="386">
                  <c:v>52.000636999999998</c:v>
                </c:pt>
                <c:pt idx="387">
                  <c:v>52.098125000000003</c:v>
                </c:pt>
                <c:pt idx="388">
                  <c:v>52.340569000000002</c:v>
                </c:pt>
                <c:pt idx="389">
                  <c:v>52.319336</c:v>
                </c:pt>
                <c:pt idx="390">
                  <c:v>52.037650999999997</c:v>
                </c:pt>
                <c:pt idx="391">
                  <c:v>51.928348999999997</c:v>
                </c:pt>
                <c:pt idx="392">
                  <c:v>51.544998</c:v>
                </c:pt>
                <c:pt idx="393">
                  <c:v>51.476463000000003</c:v>
                </c:pt>
                <c:pt idx="394">
                  <c:v>51.119247000000001</c:v>
                </c:pt>
                <c:pt idx="395">
                  <c:v>50.930374</c:v>
                </c:pt>
                <c:pt idx="396">
                  <c:v>50.975197000000001</c:v>
                </c:pt>
                <c:pt idx="397">
                  <c:v>50.780346000000002</c:v>
                </c:pt>
                <c:pt idx="398">
                  <c:v>50.738368999999999</c:v>
                </c:pt>
                <c:pt idx="399">
                  <c:v>50.546123999999999</c:v>
                </c:pt>
                <c:pt idx="400">
                  <c:v>50.501255</c:v>
                </c:pt>
                <c:pt idx="401">
                  <c:v>50.522739000000001</c:v>
                </c:pt>
                <c:pt idx="402">
                  <c:v>50.331657</c:v>
                </c:pt>
                <c:pt idx="403">
                  <c:v>50.292361999999997</c:v>
                </c:pt>
                <c:pt idx="404">
                  <c:v>50.190125000000002</c:v>
                </c:pt>
                <c:pt idx="405">
                  <c:v>50.162247000000001</c:v>
                </c:pt>
                <c:pt idx="406">
                  <c:v>50.143742000000003</c:v>
                </c:pt>
                <c:pt idx="407">
                  <c:v>50.103943000000001</c:v>
                </c:pt>
                <c:pt idx="408">
                  <c:v>50.109634</c:v>
                </c:pt>
                <c:pt idx="409">
                  <c:v>50.236480999999998</c:v>
                </c:pt>
                <c:pt idx="410">
                  <c:v>50.306198000000002</c:v>
                </c:pt>
                <c:pt idx="411">
                  <c:v>50.141888000000002</c:v>
                </c:pt>
                <c:pt idx="412">
                  <c:v>49.869025999999998</c:v>
                </c:pt>
                <c:pt idx="413">
                  <c:v>49.946136000000003</c:v>
                </c:pt>
                <c:pt idx="414">
                  <c:v>50.121338000000002</c:v>
                </c:pt>
                <c:pt idx="415">
                  <c:v>50.179561999999997</c:v>
                </c:pt>
                <c:pt idx="416">
                  <c:v>50.120724000000003</c:v>
                </c:pt>
                <c:pt idx="417">
                  <c:v>49.825297999999997</c:v>
                </c:pt>
                <c:pt idx="418">
                  <c:v>49.771278000000002</c:v>
                </c:pt>
                <c:pt idx="419">
                  <c:v>49.830486000000001</c:v>
                </c:pt>
                <c:pt idx="420">
                  <c:v>49.853748000000003</c:v>
                </c:pt>
                <c:pt idx="421">
                  <c:v>49.789279999999998</c:v>
                </c:pt>
                <c:pt idx="422">
                  <c:v>49.731811999999998</c:v>
                </c:pt>
                <c:pt idx="423">
                  <c:v>49.691837</c:v>
                </c:pt>
                <c:pt idx="424">
                  <c:v>49.677745999999999</c:v>
                </c:pt>
                <c:pt idx="425">
                  <c:v>49.615898000000001</c:v>
                </c:pt>
                <c:pt idx="426">
                  <c:v>49.616543</c:v>
                </c:pt>
                <c:pt idx="427">
                  <c:v>49.577128999999999</c:v>
                </c:pt>
                <c:pt idx="428">
                  <c:v>49.493118000000003</c:v>
                </c:pt>
                <c:pt idx="429">
                  <c:v>49.304980999999998</c:v>
                </c:pt>
                <c:pt idx="430">
                  <c:v>49.32423</c:v>
                </c:pt>
                <c:pt idx="431">
                  <c:v>49.321742999999998</c:v>
                </c:pt>
                <c:pt idx="432">
                  <c:v>49.351852000000001</c:v>
                </c:pt>
                <c:pt idx="433">
                  <c:v>49.351852000000001</c:v>
                </c:pt>
                <c:pt idx="434">
                  <c:v>49.402740000000001</c:v>
                </c:pt>
                <c:pt idx="435">
                  <c:v>49.371391000000003</c:v>
                </c:pt>
                <c:pt idx="436">
                  <c:v>49.431232000000001</c:v>
                </c:pt>
                <c:pt idx="437">
                  <c:v>49.465232999999998</c:v>
                </c:pt>
                <c:pt idx="438">
                  <c:v>49.416649</c:v>
                </c:pt>
                <c:pt idx="439">
                  <c:v>49.348140999999998</c:v>
                </c:pt>
                <c:pt idx="440">
                  <c:v>49.378081999999999</c:v>
                </c:pt>
                <c:pt idx="441">
                  <c:v>49.461967000000001</c:v>
                </c:pt>
                <c:pt idx="442">
                  <c:v>49.580376000000001</c:v>
                </c:pt>
                <c:pt idx="443">
                  <c:v>49.736172000000003</c:v>
                </c:pt>
                <c:pt idx="444">
                  <c:v>49.649417999999997</c:v>
                </c:pt>
                <c:pt idx="445">
                  <c:v>49.632153000000002</c:v>
                </c:pt>
                <c:pt idx="446">
                  <c:v>49.699818</c:v>
                </c:pt>
                <c:pt idx="447">
                  <c:v>49.653289999999998</c:v>
                </c:pt>
                <c:pt idx="448">
                  <c:v>49.593688999999998</c:v>
                </c:pt>
                <c:pt idx="449">
                  <c:v>49.521011000000001</c:v>
                </c:pt>
                <c:pt idx="450">
                  <c:v>49.464385999999998</c:v>
                </c:pt>
                <c:pt idx="451">
                  <c:v>49.403033999999998</c:v>
                </c:pt>
                <c:pt idx="452">
                  <c:v>49.389408000000003</c:v>
                </c:pt>
                <c:pt idx="453">
                  <c:v>49.326408000000001</c:v>
                </c:pt>
                <c:pt idx="454">
                  <c:v>49.406002000000001</c:v>
                </c:pt>
                <c:pt idx="455">
                  <c:v>49.387531000000003</c:v>
                </c:pt>
                <c:pt idx="456">
                  <c:v>49.301819000000002</c:v>
                </c:pt>
                <c:pt idx="457">
                  <c:v>49.296146</c:v>
                </c:pt>
                <c:pt idx="458">
                  <c:v>49.329169999999998</c:v>
                </c:pt>
                <c:pt idx="459">
                  <c:v>49.305889000000001</c:v>
                </c:pt>
                <c:pt idx="460">
                  <c:v>49.268397999999998</c:v>
                </c:pt>
                <c:pt idx="461">
                  <c:v>49.359917000000003</c:v>
                </c:pt>
                <c:pt idx="462">
                  <c:v>49.386100999999996</c:v>
                </c:pt>
                <c:pt idx="463">
                  <c:v>49.303566000000004</c:v>
                </c:pt>
                <c:pt idx="464">
                  <c:v>49.342243000000003</c:v>
                </c:pt>
                <c:pt idx="465">
                  <c:v>49.21246</c:v>
                </c:pt>
                <c:pt idx="466">
                  <c:v>48.683464000000001</c:v>
                </c:pt>
                <c:pt idx="467">
                  <c:v>48.601261000000001</c:v>
                </c:pt>
                <c:pt idx="468">
                  <c:v>48.591644000000002</c:v>
                </c:pt>
                <c:pt idx="469">
                  <c:v>48.542037999999998</c:v>
                </c:pt>
                <c:pt idx="470">
                  <c:v>48.454310999999997</c:v>
                </c:pt>
                <c:pt idx="471">
                  <c:v>48.343375999999999</c:v>
                </c:pt>
                <c:pt idx="472">
                  <c:v>48.185577000000002</c:v>
                </c:pt>
                <c:pt idx="473">
                  <c:v>47.978264000000003</c:v>
                </c:pt>
                <c:pt idx="474">
                  <c:v>47.873702999999999</c:v>
                </c:pt>
                <c:pt idx="475">
                  <c:v>47.823394999999998</c:v>
                </c:pt>
                <c:pt idx="476">
                  <c:v>47.725388000000002</c:v>
                </c:pt>
                <c:pt idx="477">
                  <c:v>47.679156999999996</c:v>
                </c:pt>
                <c:pt idx="478">
                  <c:v>47.570861999999998</c:v>
                </c:pt>
                <c:pt idx="479">
                  <c:v>47.561667999999997</c:v>
                </c:pt>
                <c:pt idx="480">
                  <c:v>47.532916999999998</c:v>
                </c:pt>
                <c:pt idx="481">
                  <c:v>47.497447999999999</c:v>
                </c:pt>
                <c:pt idx="482">
                  <c:v>47.500476999999997</c:v>
                </c:pt>
                <c:pt idx="483">
                  <c:v>47.233218999999998</c:v>
                </c:pt>
                <c:pt idx="484">
                  <c:v>47.047587999999998</c:v>
                </c:pt>
                <c:pt idx="485">
                  <c:v>46.900646000000002</c:v>
                </c:pt>
                <c:pt idx="486">
                  <c:v>46.727428000000003</c:v>
                </c:pt>
                <c:pt idx="487">
                  <c:v>45.863132</c:v>
                </c:pt>
                <c:pt idx="488">
                  <c:v>45.668078999999999</c:v>
                </c:pt>
                <c:pt idx="489">
                  <c:v>45.503909999999998</c:v>
                </c:pt>
                <c:pt idx="490">
                  <c:v>44.937652999999997</c:v>
                </c:pt>
                <c:pt idx="491">
                  <c:v>44.731358</c:v>
                </c:pt>
                <c:pt idx="492">
                  <c:v>44.799492000000001</c:v>
                </c:pt>
                <c:pt idx="493">
                  <c:v>44.946216999999997</c:v>
                </c:pt>
                <c:pt idx="494">
                  <c:v>45.025578000000003</c:v>
                </c:pt>
                <c:pt idx="495">
                  <c:v>45.088538999999997</c:v>
                </c:pt>
                <c:pt idx="496">
                  <c:v>45.040866999999999</c:v>
                </c:pt>
                <c:pt idx="497">
                  <c:v>45.051879999999997</c:v>
                </c:pt>
                <c:pt idx="498">
                  <c:v>45.099944999999998</c:v>
                </c:pt>
                <c:pt idx="499">
                  <c:v>45.165599999999998</c:v>
                </c:pt>
                <c:pt idx="500">
                  <c:v>45.251007000000001</c:v>
                </c:pt>
                <c:pt idx="501">
                  <c:v>45.296421000000002</c:v>
                </c:pt>
                <c:pt idx="502">
                  <c:v>45.364638999999997</c:v>
                </c:pt>
                <c:pt idx="503">
                  <c:v>45.363461000000001</c:v>
                </c:pt>
                <c:pt idx="504">
                  <c:v>45.334515000000003</c:v>
                </c:pt>
                <c:pt idx="505">
                  <c:v>45.331501000000003</c:v>
                </c:pt>
                <c:pt idx="506">
                  <c:v>45.291232999999998</c:v>
                </c:pt>
                <c:pt idx="507">
                  <c:v>45.365383000000001</c:v>
                </c:pt>
                <c:pt idx="508">
                  <c:v>45.341309000000003</c:v>
                </c:pt>
                <c:pt idx="509">
                  <c:v>45.341392999999997</c:v>
                </c:pt>
                <c:pt idx="510">
                  <c:v>45.299942000000001</c:v>
                </c:pt>
                <c:pt idx="511">
                  <c:v>45.230896000000001</c:v>
                </c:pt>
                <c:pt idx="512">
                  <c:v>45.237273999999999</c:v>
                </c:pt>
                <c:pt idx="513">
                  <c:v>45.248336999999999</c:v>
                </c:pt>
                <c:pt idx="514">
                  <c:v>45.364131999999998</c:v>
                </c:pt>
                <c:pt idx="515">
                  <c:v>45.459332000000003</c:v>
                </c:pt>
                <c:pt idx="516">
                  <c:v>45.601295</c:v>
                </c:pt>
                <c:pt idx="517">
                  <c:v>45.585293</c:v>
                </c:pt>
                <c:pt idx="518">
                  <c:v>45.441699999999997</c:v>
                </c:pt>
                <c:pt idx="519">
                  <c:v>45.394011999999996</c:v>
                </c:pt>
                <c:pt idx="520">
                  <c:v>45.413212000000001</c:v>
                </c:pt>
                <c:pt idx="521">
                  <c:v>45.386699999999998</c:v>
                </c:pt>
                <c:pt idx="522">
                  <c:v>45.436684</c:v>
                </c:pt>
                <c:pt idx="523">
                  <c:v>45.353068999999998</c:v>
                </c:pt>
                <c:pt idx="524">
                  <c:v>45.340564999999998</c:v>
                </c:pt>
                <c:pt idx="525">
                  <c:v>45.317867</c:v>
                </c:pt>
                <c:pt idx="526">
                  <c:v>45.207293999999997</c:v>
                </c:pt>
                <c:pt idx="527">
                  <c:v>45.123829000000001</c:v>
                </c:pt>
                <c:pt idx="528">
                  <c:v>45.087727000000001</c:v>
                </c:pt>
                <c:pt idx="529">
                  <c:v>44.947155000000002</c:v>
                </c:pt>
                <c:pt idx="530">
                  <c:v>44.974643999999998</c:v>
                </c:pt>
                <c:pt idx="531">
                  <c:v>44.924075999999999</c:v>
                </c:pt>
                <c:pt idx="532">
                  <c:v>44.879142999999999</c:v>
                </c:pt>
                <c:pt idx="533">
                  <c:v>44.801704000000001</c:v>
                </c:pt>
                <c:pt idx="534">
                  <c:v>44.879779999999997</c:v>
                </c:pt>
                <c:pt idx="535">
                  <c:v>44.939587000000003</c:v>
                </c:pt>
                <c:pt idx="536">
                  <c:v>44.484276000000001</c:v>
                </c:pt>
                <c:pt idx="537">
                  <c:v>44.482418000000003</c:v>
                </c:pt>
                <c:pt idx="538">
                  <c:v>44.529240000000001</c:v>
                </c:pt>
                <c:pt idx="539">
                  <c:v>44.605659000000003</c:v>
                </c:pt>
                <c:pt idx="540">
                  <c:v>44.603789999999996</c:v>
                </c:pt>
                <c:pt idx="541">
                  <c:v>44.694817</c:v>
                </c:pt>
                <c:pt idx="542">
                  <c:v>44.797195000000002</c:v>
                </c:pt>
                <c:pt idx="543">
                  <c:v>44.432301000000002</c:v>
                </c:pt>
                <c:pt idx="544">
                  <c:v>44.239040000000003</c:v>
                </c:pt>
                <c:pt idx="545">
                  <c:v>44.421424999999999</c:v>
                </c:pt>
                <c:pt idx="546">
                  <c:v>44.257731999999997</c:v>
                </c:pt>
                <c:pt idx="547">
                  <c:v>44.416392999999999</c:v>
                </c:pt>
                <c:pt idx="548">
                  <c:v>44.485104</c:v>
                </c:pt>
                <c:pt idx="549">
                  <c:v>44.369801000000002</c:v>
                </c:pt>
                <c:pt idx="550">
                  <c:v>44.448193000000003</c:v>
                </c:pt>
                <c:pt idx="551">
                  <c:v>44.088337000000003</c:v>
                </c:pt>
                <c:pt idx="552">
                  <c:v>43.783828999999997</c:v>
                </c:pt>
                <c:pt idx="553">
                  <c:v>43.553570000000001</c:v>
                </c:pt>
                <c:pt idx="554">
                  <c:v>43.756614999999996</c:v>
                </c:pt>
                <c:pt idx="555">
                  <c:v>43.729176000000002</c:v>
                </c:pt>
                <c:pt idx="556">
                  <c:v>43.652602999999999</c:v>
                </c:pt>
                <c:pt idx="557">
                  <c:v>44.009937000000001</c:v>
                </c:pt>
                <c:pt idx="558">
                  <c:v>43.273952000000001</c:v>
                </c:pt>
                <c:pt idx="559">
                  <c:v>43.095528000000002</c:v>
                </c:pt>
                <c:pt idx="560">
                  <c:v>43.273601999999997</c:v>
                </c:pt>
                <c:pt idx="561">
                  <c:v>43.256340000000002</c:v>
                </c:pt>
                <c:pt idx="562">
                  <c:v>41.204399000000002</c:v>
                </c:pt>
                <c:pt idx="563">
                  <c:v>37.293788999999997</c:v>
                </c:pt>
                <c:pt idx="564">
                  <c:v>21.557371</c:v>
                </c:pt>
                <c:pt idx="565">
                  <c:v>6.7673290000000001</c:v>
                </c:pt>
                <c:pt idx="566">
                  <c:v>0.58512200000000003</c:v>
                </c:pt>
                <c:pt idx="567">
                  <c:v>2.0205069999999998</c:v>
                </c:pt>
                <c:pt idx="568">
                  <c:v>2.891505</c:v>
                </c:pt>
                <c:pt idx="569">
                  <c:v>1.8285929999999999</c:v>
                </c:pt>
                <c:pt idx="570">
                  <c:v>1.103777</c:v>
                </c:pt>
                <c:pt idx="571">
                  <c:v>0.87746400000000002</c:v>
                </c:pt>
                <c:pt idx="572">
                  <c:v>0.640378</c:v>
                </c:pt>
                <c:pt idx="573">
                  <c:v>0.86228800000000005</c:v>
                </c:pt>
                <c:pt idx="574">
                  <c:v>1.1932179999999999</c:v>
                </c:pt>
                <c:pt idx="575">
                  <c:v>0.90410500000000005</c:v>
                </c:pt>
                <c:pt idx="576">
                  <c:v>-1.9396059999999999</c:v>
                </c:pt>
                <c:pt idx="577">
                  <c:v>-1.909513</c:v>
                </c:pt>
                <c:pt idx="578">
                  <c:v>-1.8704890000000001</c:v>
                </c:pt>
                <c:pt idx="579">
                  <c:v>-1.828238</c:v>
                </c:pt>
                <c:pt idx="580">
                  <c:v>-1.7840929999999999</c:v>
                </c:pt>
                <c:pt idx="581">
                  <c:v>-1.7158199999999999</c:v>
                </c:pt>
                <c:pt idx="582">
                  <c:v>-1.698766</c:v>
                </c:pt>
                <c:pt idx="583">
                  <c:v>-1.6751849999999999</c:v>
                </c:pt>
                <c:pt idx="584">
                  <c:v>-1.621122</c:v>
                </c:pt>
                <c:pt idx="585">
                  <c:v>-1.501001</c:v>
                </c:pt>
                <c:pt idx="586">
                  <c:v>-1.4868600000000001</c:v>
                </c:pt>
                <c:pt idx="587">
                  <c:v>-1.4702900000000001</c:v>
                </c:pt>
                <c:pt idx="588">
                  <c:v>-1.432606</c:v>
                </c:pt>
                <c:pt idx="589">
                  <c:v>-1.4640789999999999</c:v>
                </c:pt>
                <c:pt idx="590">
                  <c:v>-1.5147219999999999</c:v>
                </c:pt>
                <c:pt idx="591">
                  <c:v>-1.4886429999999999</c:v>
                </c:pt>
                <c:pt idx="592">
                  <c:v>-1.4660390000000001</c:v>
                </c:pt>
                <c:pt idx="593">
                  <c:v>-1.4299029999999999</c:v>
                </c:pt>
                <c:pt idx="594">
                  <c:v>-1.4203939999999999</c:v>
                </c:pt>
                <c:pt idx="595">
                  <c:v>-1.3989990000000001</c:v>
                </c:pt>
                <c:pt idx="596">
                  <c:v>-1.3470260000000001</c:v>
                </c:pt>
                <c:pt idx="597">
                  <c:v>-1.2779609999999999</c:v>
                </c:pt>
                <c:pt idx="598">
                  <c:v>-1.2779609999999999</c:v>
                </c:pt>
                <c:pt idx="599">
                  <c:v>-1.1660140000000001</c:v>
                </c:pt>
                <c:pt idx="600">
                  <c:v>-1.1191720000000001</c:v>
                </c:pt>
                <c:pt idx="601">
                  <c:v>-1.1409100000000001</c:v>
                </c:pt>
                <c:pt idx="602">
                  <c:v>-1.1349670000000001</c:v>
                </c:pt>
                <c:pt idx="603">
                  <c:v>-1.1078079999999999</c:v>
                </c:pt>
                <c:pt idx="604">
                  <c:v>-1.1099939999999999</c:v>
                </c:pt>
                <c:pt idx="605">
                  <c:v>-1.1034409999999999</c:v>
                </c:pt>
                <c:pt idx="606">
                  <c:v>-1.1022179999999999</c:v>
                </c:pt>
                <c:pt idx="607">
                  <c:v>-1.118878</c:v>
                </c:pt>
                <c:pt idx="608">
                  <c:v>-1.1095390000000001</c:v>
                </c:pt>
                <c:pt idx="609">
                  <c:v>-1.0911690000000001</c:v>
                </c:pt>
                <c:pt idx="610">
                  <c:v>-1.08036</c:v>
                </c:pt>
                <c:pt idx="611">
                  <c:v>-1.072622</c:v>
                </c:pt>
                <c:pt idx="612">
                  <c:v>-1.0699890000000001</c:v>
                </c:pt>
                <c:pt idx="613">
                  <c:v>-1.0504119999999999</c:v>
                </c:pt>
                <c:pt idx="614">
                  <c:v>-1.0273410000000001</c:v>
                </c:pt>
                <c:pt idx="615">
                  <c:v>-0.99909999999999999</c:v>
                </c:pt>
                <c:pt idx="616">
                  <c:v>-0.99909999999999999</c:v>
                </c:pt>
                <c:pt idx="617">
                  <c:v>-0.96326699999999998</c:v>
                </c:pt>
                <c:pt idx="618">
                  <c:v>-0.93254000000000004</c:v>
                </c:pt>
                <c:pt idx="619">
                  <c:v>-0.93361799999999995</c:v>
                </c:pt>
                <c:pt idx="620">
                  <c:v>-0.92453399999999997</c:v>
                </c:pt>
                <c:pt idx="621">
                  <c:v>-0.93126200000000003</c:v>
                </c:pt>
                <c:pt idx="622">
                  <c:v>-0.933894</c:v>
                </c:pt>
                <c:pt idx="623">
                  <c:v>-0.90845200000000004</c:v>
                </c:pt>
                <c:pt idx="624">
                  <c:v>-0.88222599999999995</c:v>
                </c:pt>
                <c:pt idx="625">
                  <c:v>-0.83693300000000004</c:v>
                </c:pt>
                <c:pt idx="626">
                  <c:v>-0.81669199999999997</c:v>
                </c:pt>
                <c:pt idx="627">
                  <c:v>-0.80530299999999999</c:v>
                </c:pt>
                <c:pt idx="628">
                  <c:v>-0.770092</c:v>
                </c:pt>
                <c:pt idx="629">
                  <c:v>-0.73031100000000004</c:v>
                </c:pt>
                <c:pt idx="630">
                  <c:v>-0.72454300000000005</c:v>
                </c:pt>
                <c:pt idx="631">
                  <c:v>-0.70535199999999998</c:v>
                </c:pt>
                <c:pt idx="632">
                  <c:v>-0.66469400000000001</c:v>
                </c:pt>
                <c:pt idx="633">
                  <c:v>-0.67758200000000002</c:v>
                </c:pt>
                <c:pt idx="634">
                  <c:v>-0.67758200000000002</c:v>
                </c:pt>
                <c:pt idx="635">
                  <c:v>-0.68329600000000001</c:v>
                </c:pt>
                <c:pt idx="636">
                  <c:v>-0.696052</c:v>
                </c:pt>
                <c:pt idx="637">
                  <c:v>-0.69867699999999999</c:v>
                </c:pt>
                <c:pt idx="638">
                  <c:v>-0.68873600000000001</c:v>
                </c:pt>
                <c:pt idx="639">
                  <c:v>-0.68136099999999999</c:v>
                </c:pt>
                <c:pt idx="640">
                  <c:v>-0.65882099999999999</c:v>
                </c:pt>
                <c:pt idx="641">
                  <c:v>-0.65869900000000003</c:v>
                </c:pt>
                <c:pt idx="642">
                  <c:v>-0.64406699999999995</c:v>
                </c:pt>
                <c:pt idx="643">
                  <c:v>-0.65045699999999995</c:v>
                </c:pt>
                <c:pt idx="644">
                  <c:v>-0.64525399999999999</c:v>
                </c:pt>
                <c:pt idx="645">
                  <c:v>-0.636069</c:v>
                </c:pt>
                <c:pt idx="646">
                  <c:v>-0.62955899999999998</c:v>
                </c:pt>
                <c:pt idx="647">
                  <c:v>-0.61572400000000005</c:v>
                </c:pt>
                <c:pt idx="648">
                  <c:v>-0.61401099999999997</c:v>
                </c:pt>
                <c:pt idx="649">
                  <c:v>-0.61179399999999995</c:v>
                </c:pt>
                <c:pt idx="650">
                  <c:v>-0.62212800000000001</c:v>
                </c:pt>
                <c:pt idx="651">
                  <c:v>-0.62212800000000001</c:v>
                </c:pt>
                <c:pt idx="652">
                  <c:v>-0.61282000000000003</c:v>
                </c:pt>
                <c:pt idx="653">
                  <c:v>-0.58438599999999996</c:v>
                </c:pt>
                <c:pt idx="654">
                  <c:v>-0.56591100000000005</c:v>
                </c:pt>
                <c:pt idx="655">
                  <c:v>-0.55424700000000005</c:v>
                </c:pt>
                <c:pt idx="656">
                  <c:v>-0.54674</c:v>
                </c:pt>
                <c:pt idx="657">
                  <c:v>-0.53553700000000004</c:v>
                </c:pt>
                <c:pt idx="658">
                  <c:v>-0.54098000000000002</c:v>
                </c:pt>
                <c:pt idx="659">
                  <c:v>-0.51956999999999998</c:v>
                </c:pt>
                <c:pt idx="660">
                  <c:v>-0.493535</c:v>
                </c:pt>
                <c:pt idx="661">
                  <c:v>-0.48410599999999998</c:v>
                </c:pt>
                <c:pt idx="662">
                  <c:v>-0.47731699999999999</c:v>
                </c:pt>
                <c:pt idx="663">
                  <c:v>-0.46279999999999999</c:v>
                </c:pt>
                <c:pt idx="664">
                  <c:v>-0.46279999999999999</c:v>
                </c:pt>
                <c:pt idx="665">
                  <c:v>-0.44340099999999999</c:v>
                </c:pt>
                <c:pt idx="666">
                  <c:v>-0.44600000000000001</c:v>
                </c:pt>
                <c:pt idx="667">
                  <c:v>-0.429587</c:v>
                </c:pt>
                <c:pt idx="668">
                  <c:v>-0.41717900000000002</c:v>
                </c:pt>
                <c:pt idx="669">
                  <c:v>-0.38760600000000001</c:v>
                </c:pt>
                <c:pt idx="670">
                  <c:v>-0.37764700000000001</c:v>
                </c:pt>
                <c:pt idx="671">
                  <c:v>-0.366649</c:v>
                </c:pt>
                <c:pt idx="672">
                  <c:v>-0.36215199999999997</c:v>
                </c:pt>
                <c:pt idx="673">
                  <c:v>-0.35100300000000001</c:v>
                </c:pt>
                <c:pt idx="674">
                  <c:v>-0.33036500000000002</c:v>
                </c:pt>
                <c:pt idx="675">
                  <c:v>-0.29953400000000002</c:v>
                </c:pt>
                <c:pt idx="676">
                  <c:v>-0.287296</c:v>
                </c:pt>
                <c:pt idx="677">
                  <c:v>-0.28659200000000001</c:v>
                </c:pt>
                <c:pt idx="678">
                  <c:v>-0.29680800000000002</c:v>
                </c:pt>
                <c:pt idx="679">
                  <c:v>-0.31301499999999999</c:v>
                </c:pt>
                <c:pt idx="680">
                  <c:v>-0.30577100000000002</c:v>
                </c:pt>
                <c:pt idx="681">
                  <c:v>-0.31126500000000001</c:v>
                </c:pt>
                <c:pt idx="682">
                  <c:v>-0.31634000000000001</c:v>
                </c:pt>
                <c:pt idx="683">
                  <c:v>-0.312357</c:v>
                </c:pt>
                <c:pt idx="684">
                  <c:v>-0.28763499999999997</c:v>
                </c:pt>
                <c:pt idx="685">
                  <c:v>-0.312635</c:v>
                </c:pt>
                <c:pt idx="686">
                  <c:v>-0.312635</c:v>
                </c:pt>
                <c:pt idx="687">
                  <c:v>-0.30301499999999998</c:v>
                </c:pt>
                <c:pt idx="688">
                  <c:v>-0.30735400000000002</c:v>
                </c:pt>
                <c:pt idx="689">
                  <c:v>-0.31561699999999998</c:v>
                </c:pt>
                <c:pt idx="690">
                  <c:v>-0.322793</c:v>
                </c:pt>
                <c:pt idx="691">
                  <c:v>-0.30561700000000003</c:v>
                </c:pt>
                <c:pt idx="692">
                  <c:v>-0.30492799999999998</c:v>
                </c:pt>
                <c:pt idx="693">
                  <c:v>-0.29241800000000001</c:v>
                </c:pt>
                <c:pt idx="694">
                  <c:v>-0.29021000000000002</c:v>
                </c:pt>
                <c:pt idx="695">
                  <c:v>-0.29189700000000002</c:v>
                </c:pt>
                <c:pt idx="696">
                  <c:v>-0.31028099999999997</c:v>
                </c:pt>
                <c:pt idx="697">
                  <c:v>-0.30767600000000001</c:v>
                </c:pt>
                <c:pt idx="698">
                  <c:v>-0.29615599999999997</c:v>
                </c:pt>
                <c:pt idx="699">
                  <c:v>-0.29615599999999997</c:v>
                </c:pt>
                <c:pt idx="700">
                  <c:v>-0.29541400000000001</c:v>
                </c:pt>
                <c:pt idx="701">
                  <c:v>-0.28258800000000001</c:v>
                </c:pt>
                <c:pt idx="702">
                  <c:v>-0.29219299999999998</c:v>
                </c:pt>
                <c:pt idx="703">
                  <c:v>-0.29336699999999999</c:v>
                </c:pt>
                <c:pt idx="704">
                  <c:v>-0.29786000000000001</c:v>
                </c:pt>
                <c:pt idx="705">
                  <c:v>-0.28126000000000001</c:v>
                </c:pt>
                <c:pt idx="706">
                  <c:v>-0.27543400000000001</c:v>
                </c:pt>
                <c:pt idx="707">
                  <c:v>-0.248057</c:v>
                </c:pt>
                <c:pt idx="708">
                  <c:v>-0.25544</c:v>
                </c:pt>
                <c:pt idx="709">
                  <c:v>-0.253301</c:v>
                </c:pt>
                <c:pt idx="710">
                  <c:v>-0.23472599999999999</c:v>
                </c:pt>
                <c:pt idx="711">
                  <c:v>-0.213837</c:v>
                </c:pt>
                <c:pt idx="712">
                  <c:v>-0.20014999999999999</c:v>
                </c:pt>
                <c:pt idx="713">
                  <c:v>-0.19551299999999999</c:v>
                </c:pt>
                <c:pt idx="714">
                  <c:v>-0.18108099999999999</c:v>
                </c:pt>
                <c:pt idx="715">
                  <c:v>-0.17222899999999999</c:v>
                </c:pt>
                <c:pt idx="716">
                  <c:v>-0.17850199999999999</c:v>
                </c:pt>
                <c:pt idx="717">
                  <c:v>-0.17533299999999999</c:v>
                </c:pt>
                <c:pt idx="718">
                  <c:v>-0.15510099999999999</c:v>
                </c:pt>
                <c:pt idx="719">
                  <c:v>-0.14365900000000001</c:v>
                </c:pt>
                <c:pt idx="720">
                  <c:v>-0.133078</c:v>
                </c:pt>
                <c:pt idx="721">
                  <c:v>-0.13686100000000001</c:v>
                </c:pt>
                <c:pt idx="722">
                  <c:v>-0.12540200000000001</c:v>
                </c:pt>
                <c:pt idx="723">
                  <c:v>-0.11987299999999999</c:v>
                </c:pt>
                <c:pt idx="724">
                  <c:v>-0.116517</c:v>
                </c:pt>
                <c:pt idx="725">
                  <c:v>-0.112192</c:v>
                </c:pt>
                <c:pt idx="726">
                  <c:v>-0.13469500000000001</c:v>
                </c:pt>
                <c:pt idx="727">
                  <c:v>-0.14116000000000001</c:v>
                </c:pt>
                <c:pt idx="728">
                  <c:v>-0.15890499999999999</c:v>
                </c:pt>
                <c:pt idx="729">
                  <c:v>-0.16719500000000001</c:v>
                </c:pt>
                <c:pt idx="730">
                  <c:v>-0.160913</c:v>
                </c:pt>
                <c:pt idx="731">
                  <c:v>-0.145374</c:v>
                </c:pt>
                <c:pt idx="732">
                  <c:v>-0.118392</c:v>
                </c:pt>
                <c:pt idx="733">
                  <c:v>-9.6248E-2</c:v>
                </c:pt>
                <c:pt idx="734">
                  <c:v>-0.105764</c:v>
                </c:pt>
                <c:pt idx="735">
                  <c:v>-0.10861700000000001</c:v>
                </c:pt>
                <c:pt idx="736">
                  <c:v>-0.10725800000000001</c:v>
                </c:pt>
                <c:pt idx="737">
                  <c:v>-0.10448300000000001</c:v>
                </c:pt>
                <c:pt idx="738">
                  <c:v>-8.8577000000000003E-2</c:v>
                </c:pt>
                <c:pt idx="739">
                  <c:v>-5.4045999999999997E-2</c:v>
                </c:pt>
                <c:pt idx="740">
                  <c:v>-5.1337000000000001E-2</c:v>
                </c:pt>
                <c:pt idx="741">
                  <c:v>-5.2884E-2</c:v>
                </c:pt>
                <c:pt idx="742">
                  <c:v>-3.9260999999999997E-2</c:v>
                </c:pt>
                <c:pt idx="743">
                  <c:v>-2.3441E-2</c:v>
                </c:pt>
                <c:pt idx="744">
                  <c:v>-2.2221000000000001E-2</c:v>
                </c:pt>
                <c:pt idx="745">
                  <c:v>-6.3460000000000001E-3</c:v>
                </c:pt>
                <c:pt idx="746">
                  <c:v>9.5069999999999998E-3</c:v>
                </c:pt>
                <c:pt idx="747">
                  <c:v>5.11E-3</c:v>
                </c:pt>
                <c:pt idx="748">
                  <c:v>8.4519999999999994E-3</c:v>
                </c:pt>
                <c:pt idx="749">
                  <c:v>5.2649999999999997E-3</c:v>
                </c:pt>
                <c:pt idx="750">
                  <c:v>1.2370000000000001E-2</c:v>
                </c:pt>
                <c:pt idx="751">
                  <c:v>1.3436E-2</c:v>
                </c:pt>
                <c:pt idx="752">
                  <c:v>1.9418000000000001E-2</c:v>
                </c:pt>
                <c:pt idx="753">
                  <c:v>1.4514000000000001E-2</c:v>
                </c:pt>
                <c:pt idx="754">
                  <c:v>1.511E-2</c:v>
                </c:pt>
                <c:pt idx="755">
                  <c:v>1.2309E-2</c:v>
                </c:pt>
                <c:pt idx="756">
                  <c:v>1.6515999999999999E-2</c:v>
                </c:pt>
                <c:pt idx="757">
                  <c:v>1.3266999999999999E-2</c:v>
                </c:pt>
                <c:pt idx="758">
                  <c:v>2.6622E-2</c:v>
                </c:pt>
                <c:pt idx="759">
                  <c:v>3.7082999999999998E-2</c:v>
                </c:pt>
                <c:pt idx="760">
                  <c:v>4.1690999999999999E-2</c:v>
                </c:pt>
                <c:pt idx="761">
                  <c:v>5.3821000000000001E-2</c:v>
                </c:pt>
                <c:pt idx="762">
                  <c:v>6.7521999999999999E-2</c:v>
                </c:pt>
                <c:pt idx="763">
                  <c:v>7.3302999999999993E-2</c:v>
                </c:pt>
                <c:pt idx="764">
                  <c:v>8.4647E-2</c:v>
                </c:pt>
                <c:pt idx="765">
                  <c:v>8.6521000000000001E-2</c:v>
                </c:pt>
                <c:pt idx="766">
                  <c:v>8.8681999999999997E-2</c:v>
                </c:pt>
                <c:pt idx="767">
                  <c:v>9.0293999999999999E-2</c:v>
                </c:pt>
                <c:pt idx="768">
                  <c:v>8.7717000000000003E-2</c:v>
                </c:pt>
                <c:pt idx="769">
                  <c:v>8.8915999999999995E-2</c:v>
                </c:pt>
                <c:pt idx="770">
                  <c:v>8.9641999999999999E-2</c:v>
                </c:pt>
                <c:pt idx="771">
                  <c:v>9.2994999999999994E-2</c:v>
                </c:pt>
                <c:pt idx="772">
                  <c:v>9.3385999999999997E-2</c:v>
                </c:pt>
                <c:pt idx="773">
                  <c:v>9.1498999999999997E-2</c:v>
                </c:pt>
                <c:pt idx="774">
                  <c:v>9.1498999999999997E-2</c:v>
                </c:pt>
                <c:pt idx="775">
                  <c:v>9.8488000000000006E-2</c:v>
                </c:pt>
                <c:pt idx="776">
                  <c:v>0.103906</c:v>
                </c:pt>
                <c:pt idx="777">
                  <c:v>9.3009999999999995E-2</c:v>
                </c:pt>
                <c:pt idx="778">
                  <c:v>9.4964999999999994E-2</c:v>
                </c:pt>
                <c:pt idx="779">
                  <c:v>0.11315</c:v>
                </c:pt>
                <c:pt idx="780">
                  <c:v>0.119565</c:v>
                </c:pt>
                <c:pt idx="781">
                  <c:v>0.119549</c:v>
                </c:pt>
                <c:pt idx="782">
                  <c:v>0.115478</c:v>
                </c:pt>
                <c:pt idx="783">
                  <c:v>0.123936</c:v>
                </c:pt>
                <c:pt idx="784">
                  <c:v>0.121304</c:v>
                </c:pt>
                <c:pt idx="785">
                  <c:v>0.11022899999999999</c:v>
                </c:pt>
                <c:pt idx="786">
                  <c:v>0.113293</c:v>
                </c:pt>
                <c:pt idx="787">
                  <c:v>0.108561</c:v>
                </c:pt>
                <c:pt idx="788">
                  <c:v>0.108353</c:v>
                </c:pt>
                <c:pt idx="789">
                  <c:v>0.105438</c:v>
                </c:pt>
                <c:pt idx="790">
                  <c:v>0.105104</c:v>
                </c:pt>
                <c:pt idx="791">
                  <c:v>0.11911099999999999</c:v>
                </c:pt>
                <c:pt idx="792">
                  <c:v>0.11296299999999999</c:v>
                </c:pt>
                <c:pt idx="793">
                  <c:v>0.116602</c:v>
                </c:pt>
                <c:pt idx="794">
                  <c:v>0.119907</c:v>
                </c:pt>
                <c:pt idx="795">
                  <c:v>0.11816</c:v>
                </c:pt>
                <c:pt idx="796">
                  <c:v>0.12673799999999999</c:v>
                </c:pt>
                <c:pt idx="797">
                  <c:v>0.145374</c:v>
                </c:pt>
                <c:pt idx="798">
                  <c:v>0.15595600000000001</c:v>
                </c:pt>
                <c:pt idx="799">
                  <c:v>0.15851499999999999</c:v>
                </c:pt>
                <c:pt idx="800">
                  <c:v>0.150976</c:v>
                </c:pt>
                <c:pt idx="801">
                  <c:v>0.156529</c:v>
                </c:pt>
                <c:pt idx="802">
                  <c:v>0.168771</c:v>
                </c:pt>
                <c:pt idx="803">
                  <c:v>0.17651800000000001</c:v>
                </c:pt>
                <c:pt idx="804">
                  <c:v>0.18156700000000001</c:v>
                </c:pt>
                <c:pt idx="805">
                  <c:v>0.17799599999999999</c:v>
                </c:pt>
                <c:pt idx="806">
                  <c:v>0.18190799999999999</c:v>
                </c:pt>
                <c:pt idx="807">
                  <c:v>0.17369100000000001</c:v>
                </c:pt>
                <c:pt idx="808">
                  <c:v>0.159719</c:v>
                </c:pt>
                <c:pt idx="809">
                  <c:v>0.16459199999999999</c:v>
                </c:pt>
                <c:pt idx="810">
                  <c:v>0.20380599999999999</c:v>
                </c:pt>
                <c:pt idx="811">
                  <c:v>0.20901700000000001</c:v>
                </c:pt>
                <c:pt idx="812">
                  <c:v>0.21324299999999999</c:v>
                </c:pt>
                <c:pt idx="813">
                  <c:v>0.22376499999999999</c:v>
                </c:pt>
                <c:pt idx="814">
                  <c:v>0.233186</c:v>
                </c:pt>
                <c:pt idx="815">
                  <c:v>0.24265100000000001</c:v>
                </c:pt>
                <c:pt idx="816">
                  <c:v>0.24529999999999999</c:v>
                </c:pt>
                <c:pt idx="817">
                  <c:v>0.24529999999999999</c:v>
                </c:pt>
                <c:pt idx="818">
                  <c:v>0.248089</c:v>
                </c:pt>
                <c:pt idx="819">
                  <c:v>0.25151200000000001</c:v>
                </c:pt>
                <c:pt idx="820">
                  <c:v>0.248553</c:v>
                </c:pt>
                <c:pt idx="821">
                  <c:v>0.25786500000000001</c:v>
                </c:pt>
                <c:pt idx="822">
                  <c:v>0.26302399999999998</c:v>
                </c:pt>
                <c:pt idx="823">
                  <c:v>0.26552999999999999</c:v>
                </c:pt>
                <c:pt idx="824">
                  <c:v>0.263623</c:v>
                </c:pt>
                <c:pt idx="825">
                  <c:v>0.26203599999999999</c:v>
                </c:pt>
                <c:pt idx="826">
                  <c:v>0.25940999999999997</c:v>
                </c:pt>
                <c:pt idx="827">
                  <c:v>0.26768599999999998</c:v>
                </c:pt>
                <c:pt idx="828">
                  <c:v>0.27442100000000003</c:v>
                </c:pt>
                <c:pt idx="829">
                  <c:v>0.25203100000000001</c:v>
                </c:pt>
                <c:pt idx="830">
                  <c:v>0.25665700000000002</c:v>
                </c:pt>
                <c:pt idx="831">
                  <c:v>0.26817299999999999</c:v>
                </c:pt>
                <c:pt idx="832">
                  <c:v>0.249971</c:v>
                </c:pt>
                <c:pt idx="833">
                  <c:v>0.25644</c:v>
                </c:pt>
                <c:pt idx="834">
                  <c:v>0.26372899999999999</c:v>
                </c:pt>
                <c:pt idx="835">
                  <c:v>0.26477400000000001</c:v>
                </c:pt>
                <c:pt idx="836">
                  <c:v>0.27977999999999997</c:v>
                </c:pt>
                <c:pt idx="837">
                  <c:v>0.28507100000000002</c:v>
                </c:pt>
                <c:pt idx="838">
                  <c:v>0.30343300000000001</c:v>
                </c:pt>
                <c:pt idx="839">
                  <c:v>0.32089000000000001</c:v>
                </c:pt>
                <c:pt idx="840">
                  <c:v>0.32173800000000002</c:v>
                </c:pt>
                <c:pt idx="841">
                  <c:v>0.328685</c:v>
                </c:pt>
                <c:pt idx="842">
                  <c:v>0.337538</c:v>
                </c:pt>
                <c:pt idx="843">
                  <c:v>0.33568199999999998</c:v>
                </c:pt>
                <c:pt idx="844">
                  <c:v>0.327268</c:v>
                </c:pt>
                <c:pt idx="845">
                  <c:v>0.32263900000000001</c:v>
                </c:pt>
                <c:pt idx="846">
                  <c:v>0.32897900000000002</c:v>
                </c:pt>
                <c:pt idx="847">
                  <c:v>0.32452700000000001</c:v>
                </c:pt>
                <c:pt idx="848">
                  <c:v>0.31439800000000001</c:v>
                </c:pt>
                <c:pt idx="849">
                  <c:v>0.32613500000000001</c:v>
                </c:pt>
                <c:pt idx="850">
                  <c:v>0.34214099999999997</c:v>
                </c:pt>
                <c:pt idx="851">
                  <c:v>0.35721199999999997</c:v>
                </c:pt>
                <c:pt idx="852">
                  <c:v>0.36539300000000002</c:v>
                </c:pt>
                <c:pt idx="853">
                  <c:v>0.35596100000000003</c:v>
                </c:pt>
                <c:pt idx="854">
                  <c:v>0.34616999999999998</c:v>
                </c:pt>
                <c:pt idx="855">
                  <c:v>0.34627400000000003</c:v>
                </c:pt>
                <c:pt idx="856">
                  <c:v>0.34473700000000002</c:v>
                </c:pt>
                <c:pt idx="857">
                  <c:v>0.322546</c:v>
                </c:pt>
                <c:pt idx="858">
                  <c:v>0.31265799999999999</c:v>
                </c:pt>
                <c:pt idx="859">
                  <c:v>0.31287100000000001</c:v>
                </c:pt>
                <c:pt idx="860">
                  <c:v>0.29738399999999998</c:v>
                </c:pt>
                <c:pt idx="861">
                  <c:v>0.29832799999999998</c:v>
                </c:pt>
                <c:pt idx="862">
                  <c:v>0.31045400000000001</c:v>
                </c:pt>
                <c:pt idx="863">
                  <c:v>0.30053800000000003</c:v>
                </c:pt>
                <c:pt idx="864">
                  <c:v>0.30786000000000002</c:v>
                </c:pt>
                <c:pt idx="865">
                  <c:v>0.320552</c:v>
                </c:pt>
                <c:pt idx="866">
                  <c:v>0.338501</c:v>
                </c:pt>
                <c:pt idx="867">
                  <c:v>0.34474399999999999</c:v>
                </c:pt>
                <c:pt idx="868">
                  <c:v>0.34363199999999999</c:v>
                </c:pt>
                <c:pt idx="869">
                  <c:v>0.346329</c:v>
                </c:pt>
                <c:pt idx="870">
                  <c:v>0.34884199999999999</c:v>
                </c:pt>
                <c:pt idx="871">
                  <c:v>0.35253600000000002</c:v>
                </c:pt>
                <c:pt idx="872">
                  <c:v>0.34912700000000002</c:v>
                </c:pt>
                <c:pt idx="873">
                  <c:v>0.35462300000000002</c:v>
                </c:pt>
                <c:pt idx="874">
                  <c:v>0.35846600000000001</c:v>
                </c:pt>
                <c:pt idx="875">
                  <c:v>0.35680499999999998</c:v>
                </c:pt>
                <c:pt idx="876">
                  <c:v>0.34936800000000001</c:v>
                </c:pt>
                <c:pt idx="877">
                  <c:v>0.365927</c:v>
                </c:pt>
                <c:pt idx="878">
                  <c:v>0.36452899999999999</c:v>
                </c:pt>
                <c:pt idx="879">
                  <c:v>0.36465799999999998</c:v>
                </c:pt>
                <c:pt idx="880">
                  <c:v>0.35400799999999999</c:v>
                </c:pt>
                <c:pt idx="881">
                  <c:v>0.35453000000000001</c:v>
                </c:pt>
                <c:pt idx="882">
                  <c:v>0.36161500000000002</c:v>
                </c:pt>
                <c:pt idx="883">
                  <c:v>0.36748900000000001</c:v>
                </c:pt>
                <c:pt idx="884">
                  <c:v>0.37357600000000002</c:v>
                </c:pt>
                <c:pt idx="885">
                  <c:v>0.37778400000000001</c:v>
                </c:pt>
                <c:pt idx="886">
                  <c:v>0.37650699999999998</c:v>
                </c:pt>
                <c:pt idx="887">
                  <c:v>0.37132399999999999</c:v>
                </c:pt>
                <c:pt idx="888">
                  <c:v>0.37278800000000001</c:v>
                </c:pt>
                <c:pt idx="889">
                  <c:v>0.38682899999999998</c:v>
                </c:pt>
                <c:pt idx="890">
                  <c:v>0.38638299999999998</c:v>
                </c:pt>
                <c:pt idx="891">
                  <c:v>0.38904899999999998</c:v>
                </c:pt>
                <c:pt idx="892">
                  <c:v>0.395756</c:v>
                </c:pt>
                <c:pt idx="893">
                  <c:v>0.393901</c:v>
                </c:pt>
                <c:pt idx="894">
                  <c:v>0.39237300000000003</c:v>
                </c:pt>
                <c:pt idx="895">
                  <c:v>0.38040400000000002</c:v>
                </c:pt>
                <c:pt idx="896">
                  <c:v>0.37817499999999998</c:v>
                </c:pt>
                <c:pt idx="897">
                  <c:v>0.37497000000000003</c:v>
                </c:pt>
                <c:pt idx="898">
                  <c:v>0.373811</c:v>
                </c:pt>
                <c:pt idx="899">
                  <c:v>0.36153999999999997</c:v>
                </c:pt>
                <c:pt idx="900">
                  <c:v>0.36482999999999999</c:v>
                </c:pt>
                <c:pt idx="901">
                  <c:v>0.35378500000000002</c:v>
                </c:pt>
                <c:pt idx="902">
                  <c:v>0.35429500000000003</c:v>
                </c:pt>
                <c:pt idx="903">
                  <c:v>0.35955799999999999</c:v>
                </c:pt>
                <c:pt idx="904">
                  <c:v>0.357705</c:v>
                </c:pt>
                <c:pt idx="905">
                  <c:v>0.35455199999999998</c:v>
                </c:pt>
                <c:pt idx="906">
                  <c:v>0.35067100000000001</c:v>
                </c:pt>
                <c:pt idx="907">
                  <c:v>0.35186400000000001</c:v>
                </c:pt>
                <c:pt idx="908">
                  <c:v>0.33470899999999998</c:v>
                </c:pt>
                <c:pt idx="909">
                  <c:v>0.31416100000000002</c:v>
                </c:pt>
                <c:pt idx="910">
                  <c:v>0.31321300000000002</c:v>
                </c:pt>
                <c:pt idx="911">
                  <c:v>0.308224</c:v>
                </c:pt>
                <c:pt idx="912">
                  <c:v>0.29322500000000001</c:v>
                </c:pt>
                <c:pt idx="913">
                  <c:v>0.27168300000000001</c:v>
                </c:pt>
                <c:pt idx="914">
                  <c:v>0.267044</c:v>
                </c:pt>
                <c:pt idx="915">
                  <c:v>0.26082100000000003</c:v>
                </c:pt>
                <c:pt idx="916">
                  <c:v>0.26694800000000002</c:v>
                </c:pt>
                <c:pt idx="917">
                  <c:v>0.26667800000000003</c:v>
                </c:pt>
                <c:pt idx="918">
                  <c:v>0.26499600000000001</c:v>
                </c:pt>
                <c:pt idx="919">
                  <c:v>0.26157999999999998</c:v>
                </c:pt>
                <c:pt idx="920">
                  <c:v>0.27004800000000001</c:v>
                </c:pt>
                <c:pt idx="921">
                  <c:v>0.27843200000000001</c:v>
                </c:pt>
                <c:pt idx="922">
                  <c:v>0.28486299999999998</c:v>
                </c:pt>
                <c:pt idx="923">
                  <c:v>0.29647400000000002</c:v>
                </c:pt>
                <c:pt idx="924">
                  <c:v>0.29164299999999999</c:v>
                </c:pt>
                <c:pt idx="925">
                  <c:v>0.28410800000000003</c:v>
                </c:pt>
                <c:pt idx="926">
                  <c:v>0.28492000000000001</c:v>
                </c:pt>
                <c:pt idx="927">
                  <c:v>0.29105900000000001</c:v>
                </c:pt>
                <c:pt idx="928">
                  <c:v>0.30012</c:v>
                </c:pt>
                <c:pt idx="929">
                  <c:v>0.28997600000000001</c:v>
                </c:pt>
                <c:pt idx="930">
                  <c:v>0.29914099999999999</c:v>
                </c:pt>
                <c:pt idx="931">
                  <c:v>0.29444100000000001</c:v>
                </c:pt>
                <c:pt idx="932">
                  <c:v>0.289493</c:v>
                </c:pt>
                <c:pt idx="933">
                  <c:v>0.272872</c:v>
                </c:pt>
                <c:pt idx="934">
                  <c:v>0.27776400000000001</c:v>
                </c:pt>
                <c:pt idx="935">
                  <c:v>0.28622500000000001</c:v>
                </c:pt>
                <c:pt idx="936">
                  <c:v>0.29572500000000002</c:v>
                </c:pt>
                <c:pt idx="937">
                  <c:v>0.280615</c:v>
                </c:pt>
                <c:pt idx="938">
                  <c:v>0.28831299999999999</c:v>
                </c:pt>
                <c:pt idx="939">
                  <c:v>0.28945700000000002</c:v>
                </c:pt>
                <c:pt idx="940">
                  <c:v>0.296624</c:v>
                </c:pt>
                <c:pt idx="941">
                  <c:v>0.30565100000000001</c:v>
                </c:pt>
                <c:pt idx="942">
                  <c:v>0.31367899999999999</c:v>
                </c:pt>
                <c:pt idx="943">
                  <c:v>0.31641799999999998</c:v>
                </c:pt>
                <c:pt idx="944">
                  <c:v>0.31285499999999999</c:v>
                </c:pt>
                <c:pt idx="945">
                  <c:v>0.31998100000000002</c:v>
                </c:pt>
                <c:pt idx="946">
                  <c:v>0.326262</c:v>
                </c:pt>
                <c:pt idx="947">
                  <c:v>0.323606</c:v>
                </c:pt>
                <c:pt idx="948">
                  <c:v>0.33019100000000001</c:v>
                </c:pt>
                <c:pt idx="949">
                  <c:v>0.32364900000000002</c:v>
                </c:pt>
                <c:pt idx="950">
                  <c:v>0.32061800000000001</c:v>
                </c:pt>
                <c:pt idx="951">
                  <c:v>0.31789200000000001</c:v>
                </c:pt>
                <c:pt idx="952">
                  <c:v>0.333069</c:v>
                </c:pt>
                <c:pt idx="953">
                  <c:v>0.32338299999999998</c:v>
                </c:pt>
                <c:pt idx="954">
                  <c:v>0.32023000000000001</c:v>
                </c:pt>
                <c:pt idx="955">
                  <c:v>0.32018400000000002</c:v>
                </c:pt>
                <c:pt idx="956">
                  <c:v>0.32052799999999998</c:v>
                </c:pt>
                <c:pt idx="957">
                  <c:v>0.32365500000000003</c:v>
                </c:pt>
                <c:pt idx="958">
                  <c:v>0.32234200000000002</c:v>
                </c:pt>
                <c:pt idx="959">
                  <c:v>0.33039800000000003</c:v>
                </c:pt>
                <c:pt idx="960">
                  <c:v>0.32809300000000002</c:v>
                </c:pt>
                <c:pt idx="961">
                  <c:v>0.337976</c:v>
                </c:pt>
                <c:pt idx="962">
                  <c:v>0.34295999999999999</c:v>
                </c:pt>
                <c:pt idx="963">
                  <c:v>0.35051300000000002</c:v>
                </c:pt>
                <c:pt idx="964">
                  <c:v>0.35340199999999999</c:v>
                </c:pt>
                <c:pt idx="965">
                  <c:v>0.35867500000000002</c:v>
                </c:pt>
                <c:pt idx="966">
                  <c:v>0.36053299999999999</c:v>
                </c:pt>
                <c:pt idx="967">
                  <c:v>0.36765100000000001</c:v>
                </c:pt>
                <c:pt idx="968">
                  <c:v>0.36768600000000001</c:v>
                </c:pt>
                <c:pt idx="969">
                  <c:v>0.37313800000000003</c:v>
                </c:pt>
                <c:pt idx="970">
                  <c:v>0.38939699999999999</c:v>
                </c:pt>
                <c:pt idx="971">
                  <c:v>0.40337400000000001</c:v>
                </c:pt>
                <c:pt idx="972">
                  <c:v>0.42122999999999999</c:v>
                </c:pt>
                <c:pt idx="973">
                  <c:v>0.40880899999999998</c:v>
                </c:pt>
                <c:pt idx="974">
                  <c:v>0.40381699999999998</c:v>
                </c:pt>
                <c:pt idx="975">
                  <c:v>0.39601599999999998</c:v>
                </c:pt>
                <c:pt idx="976">
                  <c:v>0.39518300000000001</c:v>
                </c:pt>
                <c:pt idx="977">
                  <c:v>0.38644099999999998</c:v>
                </c:pt>
                <c:pt idx="978">
                  <c:v>0.38408700000000001</c:v>
                </c:pt>
                <c:pt idx="979">
                  <c:v>0.37003000000000003</c:v>
                </c:pt>
                <c:pt idx="980">
                  <c:v>0.36057699999999998</c:v>
                </c:pt>
                <c:pt idx="981">
                  <c:v>0.36172799999999999</c:v>
                </c:pt>
                <c:pt idx="982">
                  <c:v>0.36005100000000001</c:v>
                </c:pt>
                <c:pt idx="983">
                  <c:v>0.35402699999999998</c:v>
                </c:pt>
                <c:pt idx="984">
                  <c:v>0.35073399999999999</c:v>
                </c:pt>
                <c:pt idx="985">
                  <c:v>0.35484100000000002</c:v>
                </c:pt>
                <c:pt idx="986">
                  <c:v>0.36656699999999998</c:v>
                </c:pt>
                <c:pt idx="987">
                  <c:v>0.35055500000000001</c:v>
                </c:pt>
                <c:pt idx="988">
                  <c:v>0.35867300000000002</c:v>
                </c:pt>
                <c:pt idx="989">
                  <c:v>0.36305999999999999</c:v>
                </c:pt>
                <c:pt idx="990">
                  <c:v>0.36557899999999999</c:v>
                </c:pt>
                <c:pt idx="991">
                  <c:v>0.35816199999999998</c:v>
                </c:pt>
                <c:pt idx="992">
                  <c:v>0.36019699999999999</c:v>
                </c:pt>
                <c:pt idx="993">
                  <c:v>0.359898</c:v>
                </c:pt>
                <c:pt idx="994">
                  <c:v>0.36388799999999999</c:v>
                </c:pt>
                <c:pt idx="995">
                  <c:v>0.35076600000000002</c:v>
                </c:pt>
                <c:pt idx="996">
                  <c:v>0.34675600000000001</c:v>
                </c:pt>
                <c:pt idx="997">
                  <c:v>0.35348299999999999</c:v>
                </c:pt>
                <c:pt idx="998">
                  <c:v>0.352904</c:v>
                </c:pt>
                <c:pt idx="999">
                  <c:v>0.34289700000000001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2-41F0-BB47-64EE94565D74}"/>
            </c:ext>
          </c:extLst>
        </c:ser>
        <c:ser>
          <c:idx val="2"/>
          <c:order val="2"/>
          <c:tx>
            <c:strRef>
              <c:f>'Test-1'!$D$1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6.3740000000000003E-3</c:v>
                </c:pt>
                <c:pt idx="4">
                  <c:v>2.2305999999999999E-2</c:v>
                </c:pt>
                <c:pt idx="5">
                  <c:v>4.0340000000000001E-2</c:v>
                </c:pt>
                <c:pt idx="6">
                  <c:v>6.2565999999999997E-2</c:v>
                </c:pt>
                <c:pt idx="7">
                  <c:v>7.5106000000000006E-2</c:v>
                </c:pt>
                <c:pt idx="8">
                  <c:v>8.9727000000000001E-2</c:v>
                </c:pt>
                <c:pt idx="9">
                  <c:v>9.9035999999999999E-2</c:v>
                </c:pt>
                <c:pt idx="10">
                  <c:v>9.1381000000000004E-2</c:v>
                </c:pt>
                <c:pt idx="11">
                  <c:v>0.10384400000000001</c:v>
                </c:pt>
                <c:pt idx="12">
                  <c:v>0.116242</c:v>
                </c:pt>
                <c:pt idx="13">
                  <c:v>0.124164</c:v>
                </c:pt>
                <c:pt idx="14">
                  <c:v>0.12679199999999999</c:v>
                </c:pt>
                <c:pt idx="15">
                  <c:v>0.14540900000000001</c:v>
                </c:pt>
                <c:pt idx="16">
                  <c:v>0.14905299999999999</c:v>
                </c:pt>
                <c:pt idx="17">
                  <c:v>0.16425500000000001</c:v>
                </c:pt>
                <c:pt idx="18">
                  <c:v>0.18034500000000001</c:v>
                </c:pt>
                <c:pt idx="19">
                  <c:v>0.192384</c:v>
                </c:pt>
                <c:pt idx="20">
                  <c:v>0.196904</c:v>
                </c:pt>
                <c:pt idx="21">
                  <c:v>0.202428</c:v>
                </c:pt>
                <c:pt idx="22">
                  <c:v>0.57046399999999997</c:v>
                </c:pt>
                <c:pt idx="23">
                  <c:v>0.57682199999999995</c:v>
                </c:pt>
                <c:pt idx="24">
                  <c:v>0.94198099999999996</c:v>
                </c:pt>
                <c:pt idx="25">
                  <c:v>2.0050059999999998</c:v>
                </c:pt>
                <c:pt idx="26">
                  <c:v>3.0976689999999998</c:v>
                </c:pt>
                <c:pt idx="27">
                  <c:v>5.2193259999999997</c:v>
                </c:pt>
                <c:pt idx="28">
                  <c:v>7.3250690000000001</c:v>
                </c:pt>
                <c:pt idx="29">
                  <c:v>9.4476420000000001</c:v>
                </c:pt>
                <c:pt idx="30">
                  <c:v>11.555598</c:v>
                </c:pt>
                <c:pt idx="31">
                  <c:v>13.309951</c:v>
                </c:pt>
                <c:pt idx="32">
                  <c:v>15.411396</c:v>
                </c:pt>
                <c:pt idx="33">
                  <c:v>17.517578</c:v>
                </c:pt>
                <c:pt idx="34">
                  <c:v>19.605097000000001</c:v>
                </c:pt>
                <c:pt idx="35">
                  <c:v>21.722574000000002</c:v>
                </c:pt>
                <c:pt idx="36">
                  <c:v>23.756231</c:v>
                </c:pt>
                <c:pt idx="37">
                  <c:v>25.153272999999999</c:v>
                </c:pt>
                <c:pt idx="38">
                  <c:v>26.980433000000001</c:v>
                </c:pt>
                <c:pt idx="39">
                  <c:v>28.950921999999998</c:v>
                </c:pt>
                <c:pt idx="40">
                  <c:v>30.918372999999999</c:v>
                </c:pt>
                <c:pt idx="41">
                  <c:v>32.82526</c:v>
                </c:pt>
                <c:pt idx="42">
                  <c:v>34.717151999999999</c:v>
                </c:pt>
                <c:pt idx="43">
                  <c:v>36.578868999999997</c:v>
                </c:pt>
                <c:pt idx="44">
                  <c:v>38.403046000000003</c:v>
                </c:pt>
                <c:pt idx="45">
                  <c:v>40.193192000000003</c:v>
                </c:pt>
                <c:pt idx="46">
                  <c:v>41.978104000000002</c:v>
                </c:pt>
                <c:pt idx="47">
                  <c:v>43.707332999999998</c:v>
                </c:pt>
                <c:pt idx="48">
                  <c:v>45.389007999999997</c:v>
                </c:pt>
                <c:pt idx="49">
                  <c:v>47.025084999999997</c:v>
                </c:pt>
                <c:pt idx="50">
                  <c:v>48.616107999999997</c:v>
                </c:pt>
                <c:pt idx="51">
                  <c:v>50.150588999999997</c:v>
                </c:pt>
                <c:pt idx="52">
                  <c:v>51.686042999999998</c:v>
                </c:pt>
                <c:pt idx="53">
                  <c:v>53.179245000000002</c:v>
                </c:pt>
                <c:pt idx="54">
                  <c:v>54.615341000000001</c:v>
                </c:pt>
                <c:pt idx="55">
                  <c:v>56.044136000000002</c:v>
                </c:pt>
                <c:pt idx="56">
                  <c:v>57.361141000000003</c:v>
                </c:pt>
                <c:pt idx="57">
                  <c:v>58.682827000000003</c:v>
                </c:pt>
                <c:pt idx="58">
                  <c:v>59.954205000000002</c:v>
                </c:pt>
                <c:pt idx="59">
                  <c:v>61.956676000000002</c:v>
                </c:pt>
                <c:pt idx="60">
                  <c:v>63.077328000000001</c:v>
                </c:pt>
                <c:pt idx="61">
                  <c:v>64.237121999999999</c:v>
                </c:pt>
                <c:pt idx="62">
                  <c:v>65.334136999999998</c:v>
                </c:pt>
                <c:pt idx="63">
                  <c:v>66.315430000000006</c:v>
                </c:pt>
                <c:pt idx="64">
                  <c:v>67.275649999999999</c:v>
                </c:pt>
                <c:pt idx="65">
                  <c:v>68.251923000000005</c:v>
                </c:pt>
                <c:pt idx="66">
                  <c:v>69.868735999999998</c:v>
                </c:pt>
                <c:pt idx="67">
                  <c:v>71.497542999999993</c:v>
                </c:pt>
                <c:pt idx="68">
                  <c:v>70.956290999999993</c:v>
                </c:pt>
                <c:pt idx="69">
                  <c:v>70.875763000000006</c:v>
                </c:pt>
                <c:pt idx="70">
                  <c:v>70.935424999999995</c:v>
                </c:pt>
                <c:pt idx="71">
                  <c:v>70.962029000000001</c:v>
                </c:pt>
                <c:pt idx="72">
                  <c:v>71.081230000000005</c:v>
                </c:pt>
                <c:pt idx="73">
                  <c:v>71.244765999999998</c:v>
                </c:pt>
                <c:pt idx="74">
                  <c:v>71.565467999999996</c:v>
                </c:pt>
                <c:pt idx="75">
                  <c:v>72.032332999999994</c:v>
                </c:pt>
                <c:pt idx="76">
                  <c:v>72.616034999999997</c:v>
                </c:pt>
                <c:pt idx="77">
                  <c:v>73.032120000000006</c:v>
                </c:pt>
                <c:pt idx="78">
                  <c:v>73.547141999999994</c:v>
                </c:pt>
                <c:pt idx="79">
                  <c:v>74.056274000000002</c:v>
                </c:pt>
                <c:pt idx="80">
                  <c:v>74.537979000000007</c:v>
                </c:pt>
                <c:pt idx="81">
                  <c:v>75.003776999999999</c:v>
                </c:pt>
                <c:pt idx="82">
                  <c:v>75.908096</c:v>
                </c:pt>
                <c:pt idx="83">
                  <c:v>76.381034999999997</c:v>
                </c:pt>
                <c:pt idx="84">
                  <c:v>76.848663000000002</c:v>
                </c:pt>
                <c:pt idx="85">
                  <c:v>77.405434</c:v>
                </c:pt>
                <c:pt idx="86">
                  <c:v>77.897018000000003</c:v>
                </c:pt>
                <c:pt idx="87">
                  <c:v>78.382469</c:v>
                </c:pt>
                <c:pt idx="88">
                  <c:v>78.842444999999998</c:v>
                </c:pt>
                <c:pt idx="89">
                  <c:v>79.299621999999999</c:v>
                </c:pt>
                <c:pt idx="90">
                  <c:v>79.734947000000005</c:v>
                </c:pt>
                <c:pt idx="91">
                  <c:v>80.177864</c:v>
                </c:pt>
                <c:pt idx="92">
                  <c:v>80.688782000000003</c:v>
                </c:pt>
                <c:pt idx="93">
                  <c:v>81.167411999999999</c:v>
                </c:pt>
                <c:pt idx="94">
                  <c:v>81.623405000000005</c:v>
                </c:pt>
                <c:pt idx="95">
                  <c:v>82.010963000000004</c:v>
                </c:pt>
                <c:pt idx="96">
                  <c:v>82.404099000000002</c:v>
                </c:pt>
                <c:pt idx="97">
                  <c:v>82.800880000000006</c:v>
                </c:pt>
                <c:pt idx="98">
                  <c:v>83.206046999999998</c:v>
                </c:pt>
                <c:pt idx="99">
                  <c:v>83.621077999999997</c:v>
                </c:pt>
                <c:pt idx="100">
                  <c:v>83.964896999999993</c:v>
                </c:pt>
                <c:pt idx="101">
                  <c:v>84.346587999999997</c:v>
                </c:pt>
                <c:pt idx="102">
                  <c:v>84.721062000000003</c:v>
                </c:pt>
                <c:pt idx="103">
                  <c:v>85.104636999999997</c:v>
                </c:pt>
                <c:pt idx="104">
                  <c:v>85.447174000000004</c:v>
                </c:pt>
                <c:pt idx="105">
                  <c:v>85.722358999999997</c:v>
                </c:pt>
                <c:pt idx="106">
                  <c:v>86.009911000000002</c:v>
                </c:pt>
                <c:pt idx="107">
                  <c:v>86.329734999999999</c:v>
                </c:pt>
                <c:pt idx="108">
                  <c:v>86.647766000000004</c:v>
                </c:pt>
                <c:pt idx="109">
                  <c:v>86.933600999999996</c:v>
                </c:pt>
                <c:pt idx="110">
                  <c:v>87.260147000000003</c:v>
                </c:pt>
                <c:pt idx="111">
                  <c:v>87.550858000000005</c:v>
                </c:pt>
                <c:pt idx="112">
                  <c:v>87.791320999999996</c:v>
                </c:pt>
                <c:pt idx="113">
                  <c:v>88.118072999999995</c:v>
                </c:pt>
                <c:pt idx="114">
                  <c:v>88.466087000000002</c:v>
                </c:pt>
                <c:pt idx="115">
                  <c:v>88.733551000000006</c:v>
                </c:pt>
                <c:pt idx="116">
                  <c:v>88.988297000000003</c:v>
                </c:pt>
                <c:pt idx="117">
                  <c:v>89.239738000000003</c:v>
                </c:pt>
                <c:pt idx="118">
                  <c:v>89.436179999999993</c:v>
                </c:pt>
                <c:pt idx="119">
                  <c:v>89.692397999999997</c:v>
                </c:pt>
                <c:pt idx="120">
                  <c:v>89.935699</c:v>
                </c:pt>
                <c:pt idx="121">
                  <c:v>90.202590999999998</c:v>
                </c:pt>
                <c:pt idx="122">
                  <c:v>90.452301000000006</c:v>
                </c:pt>
                <c:pt idx="123">
                  <c:v>90.686249000000004</c:v>
                </c:pt>
                <c:pt idx="124">
                  <c:v>91.130943000000002</c:v>
                </c:pt>
                <c:pt idx="125">
                  <c:v>91.345084999999997</c:v>
                </c:pt>
                <c:pt idx="126">
                  <c:v>91.597213999999994</c:v>
                </c:pt>
                <c:pt idx="127">
                  <c:v>91.83699</c:v>
                </c:pt>
                <c:pt idx="128">
                  <c:v>92.050758000000002</c:v>
                </c:pt>
                <c:pt idx="129">
                  <c:v>92.254088999999993</c:v>
                </c:pt>
                <c:pt idx="130">
                  <c:v>92.470153999999994</c:v>
                </c:pt>
                <c:pt idx="131">
                  <c:v>92.692718999999997</c:v>
                </c:pt>
                <c:pt idx="132">
                  <c:v>92.862846000000005</c:v>
                </c:pt>
                <c:pt idx="133">
                  <c:v>93.038971000000004</c:v>
                </c:pt>
                <c:pt idx="134">
                  <c:v>93.229286000000002</c:v>
                </c:pt>
                <c:pt idx="135">
                  <c:v>93.434616000000005</c:v>
                </c:pt>
                <c:pt idx="136">
                  <c:v>93.617812999999998</c:v>
                </c:pt>
                <c:pt idx="137">
                  <c:v>93.783553999999995</c:v>
                </c:pt>
                <c:pt idx="138">
                  <c:v>93.961242999999996</c:v>
                </c:pt>
                <c:pt idx="139">
                  <c:v>94.121245999999999</c:v>
                </c:pt>
                <c:pt idx="140">
                  <c:v>94.306381000000002</c:v>
                </c:pt>
                <c:pt idx="141">
                  <c:v>94.450858999999994</c:v>
                </c:pt>
                <c:pt idx="142">
                  <c:v>94.580359999999999</c:v>
                </c:pt>
                <c:pt idx="143">
                  <c:v>94.721680000000006</c:v>
                </c:pt>
                <c:pt idx="144">
                  <c:v>94.939301</c:v>
                </c:pt>
                <c:pt idx="145">
                  <c:v>95.107933000000003</c:v>
                </c:pt>
                <c:pt idx="146">
                  <c:v>95.267089999999996</c:v>
                </c:pt>
                <c:pt idx="147">
                  <c:v>95.392623999999998</c:v>
                </c:pt>
                <c:pt idx="148">
                  <c:v>95.516243000000003</c:v>
                </c:pt>
                <c:pt idx="149">
                  <c:v>95.679023999999998</c:v>
                </c:pt>
                <c:pt idx="150">
                  <c:v>95.833961000000002</c:v>
                </c:pt>
                <c:pt idx="151">
                  <c:v>96.002098000000004</c:v>
                </c:pt>
                <c:pt idx="152">
                  <c:v>96.039764000000005</c:v>
                </c:pt>
                <c:pt idx="153">
                  <c:v>96.071845999999994</c:v>
                </c:pt>
                <c:pt idx="154">
                  <c:v>96.200241000000005</c:v>
                </c:pt>
                <c:pt idx="155">
                  <c:v>96.324889999999996</c:v>
                </c:pt>
                <c:pt idx="156">
                  <c:v>96.501105999999993</c:v>
                </c:pt>
                <c:pt idx="157">
                  <c:v>96.613418999999993</c:v>
                </c:pt>
                <c:pt idx="158">
                  <c:v>96.739891</c:v>
                </c:pt>
                <c:pt idx="159">
                  <c:v>96.819412</c:v>
                </c:pt>
                <c:pt idx="160">
                  <c:v>97.098785000000007</c:v>
                </c:pt>
                <c:pt idx="161">
                  <c:v>97.035728000000006</c:v>
                </c:pt>
                <c:pt idx="162">
                  <c:v>97.104697999999999</c:v>
                </c:pt>
                <c:pt idx="163">
                  <c:v>97.409615000000002</c:v>
                </c:pt>
                <c:pt idx="164">
                  <c:v>97.506057999999996</c:v>
                </c:pt>
                <c:pt idx="165">
                  <c:v>97.662743000000006</c:v>
                </c:pt>
                <c:pt idx="166">
                  <c:v>97.838577000000001</c:v>
                </c:pt>
                <c:pt idx="167">
                  <c:v>97.938934000000003</c:v>
                </c:pt>
                <c:pt idx="168">
                  <c:v>98.200073000000003</c:v>
                </c:pt>
                <c:pt idx="169">
                  <c:v>98.369727999999995</c:v>
                </c:pt>
                <c:pt idx="170">
                  <c:v>98.451126000000002</c:v>
                </c:pt>
                <c:pt idx="171">
                  <c:v>98.54213</c:v>
                </c:pt>
                <c:pt idx="172">
                  <c:v>98.645545999999996</c:v>
                </c:pt>
                <c:pt idx="173">
                  <c:v>98.734076999999999</c:v>
                </c:pt>
                <c:pt idx="174">
                  <c:v>98.809875000000005</c:v>
                </c:pt>
                <c:pt idx="175">
                  <c:v>98.822968000000003</c:v>
                </c:pt>
                <c:pt idx="176">
                  <c:v>98.901214999999993</c:v>
                </c:pt>
                <c:pt idx="177">
                  <c:v>98.939780999999996</c:v>
                </c:pt>
                <c:pt idx="178">
                  <c:v>98.991318000000007</c:v>
                </c:pt>
                <c:pt idx="179">
                  <c:v>99.053550999999999</c:v>
                </c:pt>
                <c:pt idx="180">
                  <c:v>99.149940000000001</c:v>
                </c:pt>
                <c:pt idx="181">
                  <c:v>99.351035999999993</c:v>
                </c:pt>
                <c:pt idx="182">
                  <c:v>99.557198</c:v>
                </c:pt>
                <c:pt idx="183">
                  <c:v>99.726746000000006</c:v>
                </c:pt>
                <c:pt idx="184">
                  <c:v>99.811981000000003</c:v>
                </c:pt>
                <c:pt idx="185">
                  <c:v>99.871619999999993</c:v>
                </c:pt>
                <c:pt idx="186">
                  <c:v>99.948074000000005</c:v>
                </c:pt>
                <c:pt idx="187">
                  <c:v>100.016373</c:v>
                </c:pt>
                <c:pt idx="188">
                  <c:v>100.043846</c:v>
                </c:pt>
                <c:pt idx="189">
                  <c:v>100.08414500000001</c:v>
                </c:pt>
                <c:pt idx="190">
                  <c:v>100.175056</c:v>
                </c:pt>
                <c:pt idx="191">
                  <c:v>100.34468099999999</c:v>
                </c:pt>
                <c:pt idx="192">
                  <c:v>100.38578800000001</c:v>
                </c:pt>
                <c:pt idx="193">
                  <c:v>100.42242400000001</c:v>
                </c:pt>
                <c:pt idx="194">
                  <c:v>100.503342</c:v>
                </c:pt>
                <c:pt idx="195">
                  <c:v>100.619659</c:v>
                </c:pt>
                <c:pt idx="196">
                  <c:v>100.64522599999999</c:v>
                </c:pt>
                <c:pt idx="197">
                  <c:v>100.545288</c:v>
                </c:pt>
                <c:pt idx="198">
                  <c:v>100.5364</c:v>
                </c:pt>
                <c:pt idx="199">
                  <c:v>100.57431800000001</c:v>
                </c:pt>
                <c:pt idx="200">
                  <c:v>100.555603</c:v>
                </c:pt>
                <c:pt idx="201">
                  <c:v>100.449646</c:v>
                </c:pt>
                <c:pt idx="202">
                  <c:v>99.815903000000006</c:v>
                </c:pt>
                <c:pt idx="203">
                  <c:v>100.92556</c:v>
                </c:pt>
                <c:pt idx="204">
                  <c:v>103.125908</c:v>
                </c:pt>
                <c:pt idx="205">
                  <c:v>111.881981</c:v>
                </c:pt>
                <c:pt idx="206">
                  <c:v>112.667923</c:v>
                </c:pt>
                <c:pt idx="207">
                  <c:v>108.984146</c:v>
                </c:pt>
                <c:pt idx="208">
                  <c:v>109.16538199999999</c:v>
                </c:pt>
                <c:pt idx="209">
                  <c:v>109.347801</c:v>
                </c:pt>
                <c:pt idx="210">
                  <c:v>109.68924699999999</c:v>
                </c:pt>
                <c:pt idx="211">
                  <c:v>108.439003</c:v>
                </c:pt>
                <c:pt idx="212">
                  <c:v>106.99524700000001</c:v>
                </c:pt>
                <c:pt idx="213">
                  <c:v>105.966064</c:v>
                </c:pt>
                <c:pt idx="214">
                  <c:v>104.774429</c:v>
                </c:pt>
                <c:pt idx="215">
                  <c:v>102.95253</c:v>
                </c:pt>
                <c:pt idx="216">
                  <c:v>101.773094</c:v>
                </c:pt>
                <c:pt idx="217">
                  <c:v>100.243118</c:v>
                </c:pt>
                <c:pt idx="218">
                  <c:v>98.819785999999993</c:v>
                </c:pt>
                <c:pt idx="219">
                  <c:v>97.619736000000003</c:v>
                </c:pt>
                <c:pt idx="220">
                  <c:v>96.468315000000004</c:v>
                </c:pt>
                <c:pt idx="221">
                  <c:v>95.360045999999997</c:v>
                </c:pt>
                <c:pt idx="222">
                  <c:v>94.227744999999999</c:v>
                </c:pt>
                <c:pt idx="223">
                  <c:v>93.159012000000004</c:v>
                </c:pt>
                <c:pt idx="224">
                  <c:v>91.923698000000002</c:v>
                </c:pt>
                <c:pt idx="225">
                  <c:v>90.877471999999997</c:v>
                </c:pt>
                <c:pt idx="226">
                  <c:v>89.803780000000003</c:v>
                </c:pt>
                <c:pt idx="227">
                  <c:v>88.720695000000006</c:v>
                </c:pt>
                <c:pt idx="228">
                  <c:v>87.876755000000003</c:v>
                </c:pt>
                <c:pt idx="229">
                  <c:v>87.038460000000001</c:v>
                </c:pt>
                <c:pt idx="230">
                  <c:v>86.076392999999996</c:v>
                </c:pt>
                <c:pt idx="231">
                  <c:v>85.167441999999994</c:v>
                </c:pt>
                <c:pt idx="232">
                  <c:v>84.344620000000006</c:v>
                </c:pt>
                <c:pt idx="233">
                  <c:v>83.530822999999998</c:v>
                </c:pt>
                <c:pt idx="234">
                  <c:v>82.766647000000006</c:v>
                </c:pt>
                <c:pt idx="235">
                  <c:v>80.382469</c:v>
                </c:pt>
                <c:pt idx="236">
                  <c:v>79.579491000000004</c:v>
                </c:pt>
                <c:pt idx="237">
                  <c:v>78.842360999999997</c:v>
                </c:pt>
                <c:pt idx="238">
                  <c:v>78.129890000000003</c:v>
                </c:pt>
                <c:pt idx="239">
                  <c:v>77.511841000000004</c:v>
                </c:pt>
                <c:pt idx="240">
                  <c:v>76.868026999999998</c:v>
                </c:pt>
                <c:pt idx="241">
                  <c:v>76.167457999999996</c:v>
                </c:pt>
                <c:pt idx="242">
                  <c:v>75.401672000000005</c:v>
                </c:pt>
                <c:pt idx="243">
                  <c:v>74.658760000000001</c:v>
                </c:pt>
                <c:pt idx="244">
                  <c:v>74.104500000000002</c:v>
                </c:pt>
                <c:pt idx="245">
                  <c:v>73.520622000000003</c:v>
                </c:pt>
                <c:pt idx="246">
                  <c:v>72.972106999999994</c:v>
                </c:pt>
                <c:pt idx="247">
                  <c:v>72.406952000000004</c:v>
                </c:pt>
                <c:pt idx="248">
                  <c:v>71.958633000000006</c:v>
                </c:pt>
                <c:pt idx="249">
                  <c:v>71.389595</c:v>
                </c:pt>
                <c:pt idx="250">
                  <c:v>70.390593999999993</c:v>
                </c:pt>
                <c:pt idx="251">
                  <c:v>69.902161000000007</c:v>
                </c:pt>
                <c:pt idx="252">
                  <c:v>69.419196999999997</c:v>
                </c:pt>
                <c:pt idx="253">
                  <c:v>68.989249999999998</c:v>
                </c:pt>
                <c:pt idx="254">
                  <c:v>68.590759000000006</c:v>
                </c:pt>
                <c:pt idx="255">
                  <c:v>68.175865000000002</c:v>
                </c:pt>
                <c:pt idx="256">
                  <c:v>67.828629000000006</c:v>
                </c:pt>
                <c:pt idx="257">
                  <c:v>67.479500000000002</c:v>
                </c:pt>
                <c:pt idx="258">
                  <c:v>67.082397</c:v>
                </c:pt>
                <c:pt idx="259">
                  <c:v>66.713333000000006</c:v>
                </c:pt>
                <c:pt idx="260">
                  <c:v>66.429405000000003</c:v>
                </c:pt>
                <c:pt idx="261">
                  <c:v>66.145331999999996</c:v>
                </c:pt>
                <c:pt idx="262">
                  <c:v>65.868781999999996</c:v>
                </c:pt>
                <c:pt idx="263">
                  <c:v>65.600960000000001</c:v>
                </c:pt>
                <c:pt idx="264">
                  <c:v>65.267859999999999</c:v>
                </c:pt>
                <c:pt idx="265">
                  <c:v>65.006354999999999</c:v>
                </c:pt>
                <c:pt idx="266">
                  <c:v>64.729812999999993</c:v>
                </c:pt>
                <c:pt idx="267">
                  <c:v>64.220398000000003</c:v>
                </c:pt>
                <c:pt idx="268">
                  <c:v>63.985523000000001</c:v>
                </c:pt>
                <c:pt idx="269">
                  <c:v>63.703747</c:v>
                </c:pt>
                <c:pt idx="270">
                  <c:v>63.449677000000001</c:v>
                </c:pt>
                <c:pt idx="271">
                  <c:v>63.084156</c:v>
                </c:pt>
                <c:pt idx="272">
                  <c:v>62.840873999999999</c:v>
                </c:pt>
                <c:pt idx="273">
                  <c:v>62.607894999999999</c:v>
                </c:pt>
                <c:pt idx="274">
                  <c:v>62.116565999999999</c:v>
                </c:pt>
                <c:pt idx="275">
                  <c:v>61.912472000000001</c:v>
                </c:pt>
                <c:pt idx="276">
                  <c:v>61.694640999999997</c:v>
                </c:pt>
                <c:pt idx="277">
                  <c:v>61.465794000000002</c:v>
                </c:pt>
                <c:pt idx="278">
                  <c:v>61.273513999999999</c:v>
                </c:pt>
                <c:pt idx="279">
                  <c:v>61.142055999999997</c:v>
                </c:pt>
                <c:pt idx="280">
                  <c:v>60.942771999999998</c:v>
                </c:pt>
                <c:pt idx="281">
                  <c:v>60.724086999999997</c:v>
                </c:pt>
                <c:pt idx="282">
                  <c:v>60.613602</c:v>
                </c:pt>
                <c:pt idx="283">
                  <c:v>60.464108000000003</c:v>
                </c:pt>
                <c:pt idx="284">
                  <c:v>60.296729999999997</c:v>
                </c:pt>
                <c:pt idx="285">
                  <c:v>60.182865</c:v>
                </c:pt>
                <c:pt idx="286">
                  <c:v>60.033669000000003</c:v>
                </c:pt>
                <c:pt idx="287">
                  <c:v>59.904235999999997</c:v>
                </c:pt>
                <c:pt idx="288">
                  <c:v>59.747055000000003</c:v>
                </c:pt>
                <c:pt idx="289">
                  <c:v>59.669338000000003</c:v>
                </c:pt>
                <c:pt idx="290">
                  <c:v>59.396687</c:v>
                </c:pt>
                <c:pt idx="291">
                  <c:v>59.231731000000003</c:v>
                </c:pt>
                <c:pt idx="292">
                  <c:v>59.075035</c:v>
                </c:pt>
                <c:pt idx="293">
                  <c:v>58.995739</c:v>
                </c:pt>
                <c:pt idx="294">
                  <c:v>58.812218000000001</c:v>
                </c:pt>
                <c:pt idx="295">
                  <c:v>58.720374999999997</c:v>
                </c:pt>
                <c:pt idx="296">
                  <c:v>58.621085999999998</c:v>
                </c:pt>
                <c:pt idx="297">
                  <c:v>58.542865999999997</c:v>
                </c:pt>
                <c:pt idx="298">
                  <c:v>58.466453999999999</c:v>
                </c:pt>
                <c:pt idx="299">
                  <c:v>58.415863000000002</c:v>
                </c:pt>
                <c:pt idx="300">
                  <c:v>58.305701999999997</c:v>
                </c:pt>
                <c:pt idx="301">
                  <c:v>58.258544999999998</c:v>
                </c:pt>
                <c:pt idx="302">
                  <c:v>58.217556000000002</c:v>
                </c:pt>
                <c:pt idx="303">
                  <c:v>58.174121999999997</c:v>
                </c:pt>
                <c:pt idx="304">
                  <c:v>58.120392000000002</c:v>
                </c:pt>
                <c:pt idx="305">
                  <c:v>58.009140000000002</c:v>
                </c:pt>
                <c:pt idx="306">
                  <c:v>57.942394</c:v>
                </c:pt>
                <c:pt idx="307">
                  <c:v>57.873272</c:v>
                </c:pt>
                <c:pt idx="308">
                  <c:v>57.801067000000003</c:v>
                </c:pt>
                <c:pt idx="309">
                  <c:v>58.311278999999999</c:v>
                </c:pt>
                <c:pt idx="310">
                  <c:v>58.387599999999999</c:v>
                </c:pt>
                <c:pt idx="311">
                  <c:v>58.375304999999997</c:v>
                </c:pt>
                <c:pt idx="312">
                  <c:v>57.941825999999999</c:v>
                </c:pt>
                <c:pt idx="313">
                  <c:v>57.487189999999998</c:v>
                </c:pt>
                <c:pt idx="314">
                  <c:v>57.338196000000003</c:v>
                </c:pt>
                <c:pt idx="315">
                  <c:v>57.546245999999996</c:v>
                </c:pt>
                <c:pt idx="316">
                  <c:v>57.708632999999999</c:v>
                </c:pt>
                <c:pt idx="317">
                  <c:v>57.713588999999999</c:v>
                </c:pt>
                <c:pt idx="318">
                  <c:v>57.707175999999997</c:v>
                </c:pt>
                <c:pt idx="319">
                  <c:v>57.685485999999997</c:v>
                </c:pt>
                <c:pt idx="320">
                  <c:v>58.05838</c:v>
                </c:pt>
                <c:pt idx="321">
                  <c:v>58.332825</c:v>
                </c:pt>
                <c:pt idx="322">
                  <c:v>58.457625999999998</c:v>
                </c:pt>
                <c:pt idx="323">
                  <c:v>58.517681000000003</c:v>
                </c:pt>
                <c:pt idx="324">
                  <c:v>58.651111999999998</c:v>
                </c:pt>
                <c:pt idx="325">
                  <c:v>58.564922000000003</c:v>
                </c:pt>
                <c:pt idx="326">
                  <c:v>58.581650000000003</c:v>
                </c:pt>
                <c:pt idx="327">
                  <c:v>58.221919999999997</c:v>
                </c:pt>
                <c:pt idx="328">
                  <c:v>58.256050000000002</c:v>
                </c:pt>
                <c:pt idx="329">
                  <c:v>58.311107999999997</c:v>
                </c:pt>
                <c:pt idx="330">
                  <c:v>58.45158</c:v>
                </c:pt>
                <c:pt idx="331">
                  <c:v>58.570205999999999</c:v>
                </c:pt>
                <c:pt idx="332">
                  <c:v>58.548797999999998</c:v>
                </c:pt>
                <c:pt idx="333">
                  <c:v>58.528911999999998</c:v>
                </c:pt>
                <c:pt idx="334">
                  <c:v>58.503901999999997</c:v>
                </c:pt>
                <c:pt idx="335">
                  <c:v>58.461216</c:v>
                </c:pt>
                <c:pt idx="336">
                  <c:v>58.420338000000001</c:v>
                </c:pt>
                <c:pt idx="337">
                  <c:v>58.422485000000002</c:v>
                </c:pt>
                <c:pt idx="338">
                  <c:v>58.404392000000001</c:v>
                </c:pt>
                <c:pt idx="339">
                  <c:v>58.398437999999999</c:v>
                </c:pt>
                <c:pt idx="340">
                  <c:v>58.425429999999999</c:v>
                </c:pt>
                <c:pt idx="341">
                  <c:v>58.416179999999997</c:v>
                </c:pt>
                <c:pt idx="342">
                  <c:v>58.386687999999999</c:v>
                </c:pt>
                <c:pt idx="343">
                  <c:v>58.360374</c:v>
                </c:pt>
                <c:pt idx="344">
                  <c:v>58.319881000000002</c:v>
                </c:pt>
                <c:pt idx="345">
                  <c:v>58.296104</c:v>
                </c:pt>
                <c:pt idx="346">
                  <c:v>58.273727000000001</c:v>
                </c:pt>
                <c:pt idx="347">
                  <c:v>58.256568999999999</c:v>
                </c:pt>
                <c:pt idx="348">
                  <c:v>58.243591000000002</c:v>
                </c:pt>
                <c:pt idx="349">
                  <c:v>58.262276</c:v>
                </c:pt>
                <c:pt idx="350">
                  <c:v>58.318634000000003</c:v>
                </c:pt>
                <c:pt idx="351">
                  <c:v>58.256343999999999</c:v>
                </c:pt>
                <c:pt idx="352">
                  <c:v>58.253559000000003</c:v>
                </c:pt>
                <c:pt idx="353">
                  <c:v>58.298209999999997</c:v>
                </c:pt>
                <c:pt idx="354">
                  <c:v>58.318717999999997</c:v>
                </c:pt>
                <c:pt idx="355">
                  <c:v>58.330737999999997</c:v>
                </c:pt>
                <c:pt idx="356">
                  <c:v>58.331985000000003</c:v>
                </c:pt>
                <c:pt idx="357">
                  <c:v>58.306370000000001</c:v>
                </c:pt>
                <c:pt idx="358">
                  <c:v>58.352589000000002</c:v>
                </c:pt>
                <c:pt idx="359">
                  <c:v>58.390118000000001</c:v>
                </c:pt>
                <c:pt idx="360">
                  <c:v>58.407825000000003</c:v>
                </c:pt>
                <c:pt idx="361">
                  <c:v>58.427115999999998</c:v>
                </c:pt>
                <c:pt idx="362">
                  <c:v>58.476481999999997</c:v>
                </c:pt>
                <c:pt idx="363">
                  <c:v>58.567776000000002</c:v>
                </c:pt>
                <c:pt idx="364">
                  <c:v>58.617362999999997</c:v>
                </c:pt>
                <c:pt idx="365">
                  <c:v>58.610306000000001</c:v>
                </c:pt>
                <c:pt idx="366">
                  <c:v>58.646278000000002</c:v>
                </c:pt>
                <c:pt idx="367">
                  <c:v>58.664710999999997</c:v>
                </c:pt>
                <c:pt idx="368">
                  <c:v>58.691372000000001</c:v>
                </c:pt>
                <c:pt idx="369">
                  <c:v>58.687018999999999</c:v>
                </c:pt>
                <c:pt idx="370">
                  <c:v>58.769199</c:v>
                </c:pt>
                <c:pt idx="371">
                  <c:v>58.622180999999998</c:v>
                </c:pt>
                <c:pt idx="372">
                  <c:v>58.570202000000002</c:v>
                </c:pt>
                <c:pt idx="373">
                  <c:v>58.570526000000001</c:v>
                </c:pt>
                <c:pt idx="374">
                  <c:v>58.582428</c:v>
                </c:pt>
                <c:pt idx="375">
                  <c:v>58.593273000000003</c:v>
                </c:pt>
                <c:pt idx="376">
                  <c:v>57.800148</c:v>
                </c:pt>
                <c:pt idx="377">
                  <c:v>58.191428999999999</c:v>
                </c:pt>
                <c:pt idx="378">
                  <c:v>59.316924999999998</c:v>
                </c:pt>
                <c:pt idx="379">
                  <c:v>59.509189999999997</c:v>
                </c:pt>
                <c:pt idx="380">
                  <c:v>59.418239999999997</c:v>
                </c:pt>
                <c:pt idx="381">
                  <c:v>59.968437000000002</c:v>
                </c:pt>
                <c:pt idx="382">
                  <c:v>67.713333000000006</c:v>
                </c:pt>
                <c:pt idx="383">
                  <c:v>72.804946999999999</c:v>
                </c:pt>
                <c:pt idx="384">
                  <c:v>74.805374</c:v>
                </c:pt>
                <c:pt idx="385">
                  <c:v>74.108779999999996</c:v>
                </c:pt>
                <c:pt idx="386">
                  <c:v>73.422195000000002</c:v>
                </c:pt>
                <c:pt idx="387">
                  <c:v>73.342979</c:v>
                </c:pt>
                <c:pt idx="388">
                  <c:v>73.122382999999999</c:v>
                </c:pt>
                <c:pt idx="389">
                  <c:v>72.642562999999996</c:v>
                </c:pt>
                <c:pt idx="390">
                  <c:v>72.057022000000003</c:v>
                </c:pt>
                <c:pt idx="391">
                  <c:v>72.014037999999999</c:v>
                </c:pt>
                <c:pt idx="392">
                  <c:v>71.186165000000003</c:v>
                </c:pt>
                <c:pt idx="393">
                  <c:v>70.322838000000004</c:v>
                </c:pt>
                <c:pt idx="394">
                  <c:v>69.464813000000007</c:v>
                </c:pt>
                <c:pt idx="395">
                  <c:v>68.876769999999993</c:v>
                </c:pt>
                <c:pt idx="396">
                  <c:v>68.500038000000004</c:v>
                </c:pt>
                <c:pt idx="397">
                  <c:v>67.403312999999997</c:v>
                </c:pt>
                <c:pt idx="398">
                  <c:v>66.861992000000001</c:v>
                </c:pt>
                <c:pt idx="399">
                  <c:v>66.252846000000005</c:v>
                </c:pt>
                <c:pt idx="400">
                  <c:v>65.559974999999994</c:v>
                </c:pt>
                <c:pt idx="401">
                  <c:v>65.030479</c:v>
                </c:pt>
                <c:pt idx="402">
                  <c:v>64.383621000000005</c:v>
                </c:pt>
                <c:pt idx="403">
                  <c:v>63.779015000000001</c:v>
                </c:pt>
                <c:pt idx="404">
                  <c:v>63.237060999999997</c:v>
                </c:pt>
                <c:pt idx="405">
                  <c:v>62.752414999999999</c:v>
                </c:pt>
                <c:pt idx="406">
                  <c:v>62.367237000000003</c:v>
                </c:pt>
                <c:pt idx="407">
                  <c:v>61.993426999999997</c:v>
                </c:pt>
                <c:pt idx="408">
                  <c:v>61.603901</c:v>
                </c:pt>
                <c:pt idx="409">
                  <c:v>61.310195999999998</c:v>
                </c:pt>
                <c:pt idx="410">
                  <c:v>60.951107</c:v>
                </c:pt>
                <c:pt idx="411">
                  <c:v>60.469127999999998</c:v>
                </c:pt>
                <c:pt idx="412">
                  <c:v>59.786544999999997</c:v>
                </c:pt>
                <c:pt idx="413">
                  <c:v>59.479492</c:v>
                </c:pt>
                <c:pt idx="414">
                  <c:v>59.292831</c:v>
                </c:pt>
                <c:pt idx="415">
                  <c:v>58.883533</c:v>
                </c:pt>
                <c:pt idx="416">
                  <c:v>58.575370999999997</c:v>
                </c:pt>
                <c:pt idx="417">
                  <c:v>58.093497999999997</c:v>
                </c:pt>
                <c:pt idx="418">
                  <c:v>57.605525999999998</c:v>
                </c:pt>
                <c:pt idx="419">
                  <c:v>57.222766999999997</c:v>
                </c:pt>
                <c:pt idx="420">
                  <c:v>56.836136000000003</c:v>
                </c:pt>
                <c:pt idx="421">
                  <c:v>56.472518999999998</c:v>
                </c:pt>
                <c:pt idx="422">
                  <c:v>56.047454999999999</c:v>
                </c:pt>
                <c:pt idx="423">
                  <c:v>55.682124999999999</c:v>
                </c:pt>
                <c:pt idx="424">
                  <c:v>55.312629999999999</c:v>
                </c:pt>
                <c:pt idx="425">
                  <c:v>54.938189999999999</c:v>
                </c:pt>
                <c:pt idx="426">
                  <c:v>54.576228999999998</c:v>
                </c:pt>
                <c:pt idx="427">
                  <c:v>54.200885999999997</c:v>
                </c:pt>
                <c:pt idx="428">
                  <c:v>53.934471000000002</c:v>
                </c:pt>
                <c:pt idx="429">
                  <c:v>53.519061999999998</c:v>
                </c:pt>
                <c:pt idx="430">
                  <c:v>53.233741999999999</c:v>
                </c:pt>
                <c:pt idx="431">
                  <c:v>52.962395000000001</c:v>
                </c:pt>
                <c:pt idx="432">
                  <c:v>52.674346999999997</c:v>
                </c:pt>
                <c:pt idx="433">
                  <c:v>52.674346999999997</c:v>
                </c:pt>
                <c:pt idx="434">
                  <c:v>52.422145999999998</c:v>
                </c:pt>
                <c:pt idx="435">
                  <c:v>52.091808</c:v>
                </c:pt>
                <c:pt idx="436">
                  <c:v>52.036327</c:v>
                </c:pt>
                <c:pt idx="437">
                  <c:v>51.882545</c:v>
                </c:pt>
                <c:pt idx="438">
                  <c:v>51.659187000000003</c:v>
                </c:pt>
                <c:pt idx="439">
                  <c:v>51.361645000000003</c:v>
                </c:pt>
                <c:pt idx="440">
                  <c:v>51.094710999999997</c:v>
                </c:pt>
                <c:pt idx="441">
                  <c:v>50.944927</c:v>
                </c:pt>
                <c:pt idx="442">
                  <c:v>50.704177999999999</c:v>
                </c:pt>
                <c:pt idx="443">
                  <c:v>50.673079999999999</c:v>
                </c:pt>
                <c:pt idx="444">
                  <c:v>50.552115999999998</c:v>
                </c:pt>
                <c:pt idx="445">
                  <c:v>50.337639000000003</c:v>
                </c:pt>
                <c:pt idx="446">
                  <c:v>49.812514999999998</c:v>
                </c:pt>
                <c:pt idx="447">
                  <c:v>49.374164999999998</c:v>
                </c:pt>
                <c:pt idx="448">
                  <c:v>49.047218000000001</c:v>
                </c:pt>
                <c:pt idx="449">
                  <c:v>48.815632000000001</c:v>
                </c:pt>
                <c:pt idx="450">
                  <c:v>48.668537000000001</c:v>
                </c:pt>
                <c:pt idx="451">
                  <c:v>48.381656999999997</c:v>
                </c:pt>
                <c:pt idx="452">
                  <c:v>48.106144</c:v>
                </c:pt>
                <c:pt idx="453">
                  <c:v>47.790314000000002</c:v>
                </c:pt>
                <c:pt idx="454">
                  <c:v>47.373390000000001</c:v>
                </c:pt>
                <c:pt idx="455">
                  <c:v>47.159992000000003</c:v>
                </c:pt>
                <c:pt idx="456">
                  <c:v>46.952590999999998</c:v>
                </c:pt>
                <c:pt idx="457">
                  <c:v>46.794888</c:v>
                </c:pt>
                <c:pt idx="458">
                  <c:v>46.580855999999997</c:v>
                </c:pt>
                <c:pt idx="459">
                  <c:v>46.360706</c:v>
                </c:pt>
                <c:pt idx="460">
                  <c:v>46.130451000000001</c:v>
                </c:pt>
                <c:pt idx="461">
                  <c:v>45.959178999999999</c:v>
                </c:pt>
                <c:pt idx="462">
                  <c:v>45.832321</c:v>
                </c:pt>
                <c:pt idx="463">
                  <c:v>45.655552</c:v>
                </c:pt>
                <c:pt idx="464">
                  <c:v>45.687263000000002</c:v>
                </c:pt>
                <c:pt idx="465">
                  <c:v>45.529876999999999</c:v>
                </c:pt>
                <c:pt idx="466">
                  <c:v>45.257694000000001</c:v>
                </c:pt>
                <c:pt idx="467">
                  <c:v>44.934296000000003</c:v>
                </c:pt>
                <c:pt idx="468">
                  <c:v>44.825530999999998</c:v>
                </c:pt>
                <c:pt idx="469">
                  <c:v>44.733463</c:v>
                </c:pt>
                <c:pt idx="470">
                  <c:v>44.596541999999999</c:v>
                </c:pt>
                <c:pt idx="471">
                  <c:v>44.579051999999997</c:v>
                </c:pt>
                <c:pt idx="472">
                  <c:v>44.383648000000001</c:v>
                </c:pt>
                <c:pt idx="473">
                  <c:v>44.111579999999996</c:v>
                </c:pt>
                <c:pt idx="474">
                  <c:v>43.874125999999997</c:v>
                </c:pt>
                <c:pt idx="475">
                  <c:v>43.566433000000004</c:v>
                </c:pt>
                <c:pt idx="476">
                  <c:v>43.208056999999997</c:v>
                </c:pt>
                <c:pt idx="477">
                  <c:v>42.971142</c:v>
                </c:pt>
                <c:pt idx="478">
                  <c:v>42.726398000000003</c:v>
                </c:pt>
                <c:pt idx="479">
                  <c:v>42.621979000000003</c:v>
                </c:pt>
                <c:pt idx="480">
                  <c:v>42.443485000000003</c:v>
                </c:pt>
                <c:pt idx="481">
                  <c:v>42.289928000000003</c:v>
                </c:pt>
                <c:pt idx="482">
                  <c:v>42.223412000000003</c:v>
                </c:pt>
                <c:pt idx="483">
                  <c:v>41.816349000000002</c:v>
                </c:pt>
                <c:pt idx="484">
                  <c:v>41.572688999999997</c:v>
                </c:pt>
                <c:pt idx="485">
                  <c:v>41.533591999999999</c:v>
                </c:pt>
                <c:pt idx="486">
                  <c:v>41.156520999999998</c:v>
                </c:pt>
                <c:pt idx="487">
                  <c:v>40.554004999999997</c:v>
                </c:pt>
                <c:pt idx="488">
                  <c:v>40.818863</c:v>
                </c:pt>
                <c:pt idx="489">
                  <c:v>40.932631999999998</c:v>
                </c:pt>
                <c:pt idx="490">
                  <c:v>40.686317000000003</c:v>
                </c:pt>
                <c:pt idx="491">
                  <c:v>40.686889999999998</c:v>
                </c:pt>
                <c:pt idx="492">
                  <c:v>40.972977</c:v>
                </c:pt>
                <c:pt idx="493">
                  <c:v>41.078510000000001</c:v>
                </c:pt>
                <c:pt idx="494">
                  <c:v>41.112881000000002</c:v>
                </c:pt>
                <c:pt idx="495">
                  <c:v>41.169361000000002</c:v>
                </c:pt>
                <c:pt idx="496">
                  <c:v>41.111381999999999</c:v>
                </c:pt>
                <c:pt idx="497">
                  <c:v>40.902087999999999</c:v>
                </c:pt>
                <c:pt idx="498">
                  <c:v>40.746979000000003</c:v>
                </c:pt>
                <c:pt idx="499">
                  <c:v>40.650340999999997</c:v>
                </c:pt>
                <c:pt idx="500">
                  <c:v>40.612473000000001</c:v>
                </c:pt>
                <c:pt idx="501">
                  <c:v>40.487152000000002</c:v>
                </c:pt>
                <c:pt idx="502">
                  <c:v>40.437232999999999</c:v>
                </c:pt>
                <c:pt idx="503">
                  <c:v>40.403762999999998</c:v>
                </c:pt>
                <c:pt idx="504">
                  <c:v>40.293796999999998</c:v>
                </c:pt>
                <c:pt idx="505">
                  <c:v>40.159194999999997</c:v>
                </c:pt>
                <c:pt idx="506">
                  <c:v>40.079250000000002</c:v>
                </c:pt>
                <c:pt idx="507">
                  <c:v>40.089393999999999</c:v>
                </c:pt>
                <c:pt idx="508">
                  <c:v>39.957607000000003</c:v>
                </c:pt>
                <c:pt idx="509">
                  <c:v>39.971477999999998</c:v>
                </c:pt>
                <c:pt idx="510">
                  <c:v>39.896403999999997</c:v>
                </c:pt>
                <c:pt idx="511">
                  <c:v>39.838557999999999</c:v>
                </c:pt>
                <c:pt idx="512">
                  <c:v>39.853530999999997</c:v>
                </c:pt>
                <c:pt idx="513">
                  <c:v>39.847118000000002</c:v>
                </c:pt>
                <c:pt idx="514">
                  <c:v>40.015090999999998</c:v>
                </c:pt>
                <c:pt idx="515">
                  <c:v>40.123688000000001</c:v>
                </c:pt>
                <c:pt idx="516">
                  <c:v>40.107891000000002</c:v>
                </c:pt>
                <c:pt idx="517">
                  <c:v>39.990043999999997</c:v>
                </c:pt>
                <c:pt idx="518">
                  <c:v>39.751263000000002</c:v>
                </c:pt>
                <c:pt idx="519">
                  <c:v>39.674594999999997</c:v>
                </c:pt>
                <c:pt idx="520">
                  <c:v>39.674788999999997</c:v>
                </c:pt>
                <c:pt idx="521">
                  <c:v>39.592381000000003</c:v>
                </c:pt>
                <c:pt idx="522">
                  <c:v>39.716534000000003</c:v>
                </c:pt>
                <c:pt idx="523">
                  <c:v>39.488109999999999</c:v>
                </c:pt>
                <c:pt idx="524">
                  <c:v>39.461300000000001</c:v>
                </c:pt>
                <c:pt idx="525">
                  <c:v>39.361480999999998</c:v>
                </c:pt>
                <c:pt idx="526">
                  <c:v>39.191260999999997</c:v>
                </c:pt>
                <c:pt idx="527">
                  <c:v>39.164664999999999</c:v>
                </c:pt>
                <c:pt idx="528">
                  <c:v>39.116596000000001</c:v>
                </c:pt>
                <c:pt idx="529">
                  <c:v>39.027698999999998</c:v>
                </c:pt>
                <c:pt idx="530">
                  <c:v>39.011772000000001</c:v>
                </c:pt>
                <c:pt idx="531">
                  <c:v>38.979664</c:v>
                </c:pt>
                <c:pt idx="532">
                  <c:v>38.956135000000003</c:v>
                </c:pt>
                <c:pt idx="533">
                  <c:v>38.845874999999999</c:v>
                </c:pt>
                <c:pt idx="534">
                  <c:v>39.039954999999999</c:v>
                </c:pt>
                <c:pt idx="535">
                  <c:v>39.100887</c:v>
                </c:pt>
                <c:pt idx="536">
                  <c:v>38.870640000000002</c:v>
                </c:pt>
                <c:pt idx="537">
                  <c:v>38.732742000000002</c:v>
                </c:pt>
                <c:pt idx="538">
                  <c:v>38.728026999999997</c:v>
                </c:pt>
                <c:pt idx="539">
                  <c:v>38.712715000000003</c:v>
                </c:pt>
                <c:pt idx="540">
                  <c:v>38.406593000000001</c:v>
                </c:pt>
                <c:pt idx="541">
                  <c:v>38.525215000000003</c:v>
                </c:pt>
                <c:pt idx="542">
                  <c:v>38.760258</c:v>
                </c:pt>
                <c:pt idx="543">
                  <c:v>38.386581</c:v>
                </c:pt>
                <c:pt idx="544">
                  <c:v>38.225681000000002</c:v>
                </c:pt>
                <c:pt idx="545">
                  <c:v>38.664802999999999</c:v>
                </c:pt>
                <c:pt idx="546">
                  <c:v>38.497107999999997</c:v>
                </c:pt>
                <c:pt idx="547">
                  <c:v>38.907134999999997</c:v>
                </c:pt>
                <c:pt idx="548">
                  <c:v>39.130898000000002</c:v>
                </c:pt>
                <c:pt idx="549">
                  <c:v>39.191273000000002</c:v>
                </c:pt>
                <c:pt idx="550">
                  <c:v>39.595818000000001</c:v>
                </c:pt>
                <c:pt idx="551">
                  <c:v>39.319758999999998</c:v>
                </c:pt>
                <c:pt idx="552">
                  <c:v>39.233387</c:v>
                </c:pt>
                <c:pt idx="553">
                  <c:v>39.125500000000002</c:v>
                </c:pt>
                <c:pt idx="554">
                  <c:v>39.153103000000002</c:v>
                </c:pt>
                <c:pt idx="555">
                  <c:v>39.177162000000003</c:v>
                </c:pt>
                <c:pt idx="556">
                  <c:v>39.038387</c:v>
                </c:pt>
                <c:pt idx="557">
                  <c:v>39.451526999999999</c:v>
                </c:pt>
                <c:pt idx="558">
                  <c:v>38.336655</c:v>
                </c:pt>
                <c:pt idx="559">
                  <c:v>38.712947999999997</c:v>
                </c:pt>
                <c:pt idx="560">
                  <c:v>39.130119000000001</c:v>
                </c:pt>
                <c:pt idx="561">
                  <c:v>39.239601</c:v>
                </c:pt>
                <c:pt idx="562">
                  <c:v>39.487949</c:v>
                </c:pt>
                <c:pt idx="563">
                  <c:v>39.733573999999997</c:v>
                </c:pt>
                <c:pt idx="564">
                  <c:v>38.422153000000002</c:v>
                </c:pt>
                <c:pt idx="565">
                  <c:v>34.889651999999998</c:v>
                </c:pt>
                <c:pt idx="566">
                  <c:v>29.720016000000001</c:v>
                </c:pt>
                <c:pt idx="567">
                  <c:v>26.85718</c:v>
                </c:pt>
                <c:pt idx="568">
                  <c:v>27.369947</c:v>
                </c:pt>
                <c:pt idx="569">
                  <c:v>30.239222000000002</c:v>
                </c:pt>
                <c:pt idx="570">
                  <c:v>31.593412000000001</c:v>
                </c:pt>
                <c:pt idx="571">
                  <c:v>32.627724000000001</c:v>
                </c:pt>
                <c:pt idx="572">
                  <c:v>33.015759000000003</c:v>
                </c:pt>
                <c:pt idx="573">
                  <c:v>34.902554000000002</c:v>
                </c:pt>
                <c:pt idx="574">
                  <c:v>35.951447000000002</c:v>
                </c:pt>
                <c:pt idx="575">
                  <c:v>35.653869999999998</c:v>
                </c:pt>
                <c:pt idx="576">
                  <c:v>35.007607</c:v>
                </c:pt>
                <c:pt idx="577">
                  <c:v>36.068550000000002</c:v>
                </c:pt>
                <c:pt idx="578">
                  <c:v>36.645248000000002</c:v>
                </c:pt>
                <c:pt idx="579">
                  <c:v>37.101256999999997</c:v>
                </c:pt>
                <c:pt idx="580">
                  <c:v>37.643138999999998</c:v>
                </c:pt>
                <c:pt idx="581">
                  <c:v>38.270221999999997</c:v>
                </c:pt>
                <c:pt idx="582">
                  <c:v>38.695022999999999</c:v>
                </c:pt>
                <c:pt idx="583">
                  <c:v>39.545020999999998</c:v>
                </c:pt>
                <c:pt idx="584">
                  <c:v>40.104121999999997</c:v>
                </c:pt>
                <c:pt idx="585">
                  <c:v>40.749580000000002</c:v>
                </c:pt>
                <c:pt idx="586">
                  <c:v>41.212578000000001</c:v>
                </c:pt>
                <c:pt idx="587">
                  <c:v>41.834887999999999</c:v>
                </c:pt>
                <c:pt idx="588">
                  <c:v>42.312320999999997</c:v>
                </c:pt>
                <c:pt idx="589">
                  <c:v>42.599491</c:v>
                </c:pt>
                <c:pt idx="590">
                  <c:v>42.900455000000001</c:v>
                </c:pt>
                <c:pt idx="591">
                  <c:v>43.317165000000003</c:v>
                </c:pt>
                <c:pt idx="592">
                  <c:v>43.616909</c:v>
                </c:pt>
                <c:pt idx="593">
                  <c:v>43.979678999999997</c:v>
                </c:pt>
                <c:pt idx="594">
                  <c:v>44.389564999999997</c:v>
                </c:pt>
                <c:pt idx="595">
                  <c:v>44.839858999999997</c:v>
                </c:pt>
                <c:pt idx="596">
                  <c:v>45.214485000000003</c:v>
                </c:pt>
                <c:pt idx="597">
                  <c:v>45.366253</c:v>
                </c:pt>
                <c:pt idx="598">
                  <c:v>45.366253</c:v>
                </c:pt>
                <c:pt idx="599">
                  <c:v>45.698253999999999</c:v>
                </c:pt>
                <c:pt idx="600">
                  <c:v>46.004784000000001</c:v>
                </c:pt>
                <c:pt idx="601">
                  <c:v>46.283496999999997</c:v>
                </c:pt>
                <c:pt idx="602">
                  <c:v>46.519011999999996</c:v>
                </c:pt>
                <c:pt idx="603">
                  <c:v>46.836982999999996</c:v>
                </c:pt>
                <c:pt idx="604">
                  <c:v>47.099079000000003</c:v>
                </c:pt>
                <c:pt idx="605">
                  <c:v>47.351601000000002</c:v>
                </c:pt>
                <c:pt idx="606">
                  <c:v>47.622264999999999</c:v>
                </c:pt>
                <c:pt idx="607">
                  <c:v>47.840485000000001</c:v>
                </c:pt>
                <c:pt idx="608">
                  <c:v>48.099915000000003</c:v>
                </c:pt>
                <c:pt idx="609">
                  <c:v>48.343456000000003</c:v>
                </c:pt>
                <c:pt idx="610">
                  <c:v>48.576346999999998</c:v>
                </c:pt>
                <c:pt idx="611">
                  <c:v>48.785915000000003</c:v>
                </c:pt>
                <c:pt idx="612">
                  <c:v>48.986080000000001</c:v>
                </c:pt>
                <c:pt idx="613">
                  <c:v>49.204205000000002</c:v>
                </c:pt>
                <c:pt idx="614">
                  <c:v>49.380817</c:v>
                </c:pt>
                <c:pt idx="615">
                  <c:v>49.554951000000003</c:v>
                </c:pt>
                <c:pt idx="616">
                  <c:v>49.554951000000003</c:v>
                </c:pt>
                <c:pt idx="617">
                  <c:v>49.718800000000002</c:v>
                </c:pt>
                <c:pt idx="618">
                  <c:v>49.907558000000002</c:v>
                </c:pt>
                <c:pt idx="619">
                  <c:v>50.079540000000001</c:v>
                </c:pt>
                <c:pt idx="620">
                  <c:v>50.210529000000001</c:v>
                </c:pt>
                <c:pt idx="621">
                  <c:v>50.340462000000002</c:v>
                </c:pt>
                <c:pt idx="622">
                  <c:v>50.482452000000002</c:v>
                </c:pt>
                <c:pt idx="623">
                  <c:v>50.598770000000002</c:v>
                </c:pt>
                <c:pt idx="624">
                  <c:v>50.689731999999999</c:v>
                </c:pt>
                <c:pt idx="625">
                  <c:v>50.750881</c:v>
                </c:pt>
                <c:pt idx="626">
                  <c:v>50.877571000000003</c:v>
                </c:pt>
                <c:pt idx="627">
                  <c:v>50.992972999999999</c:v>
                </c:pt>
                <c:pt idx="628">
                  <c:v>51.064132999999998</c:v>
                </c:pt>
                <c:pt idx="629">
                  <c:v>51.156025</c:v>
                </c:pt>
                <c:pt idx="630">
                  <c:v>51.219444000000003</c:v>
                </c:pt>
                <c:pt idx="631">
                  <c:v>51.298999999999999</c:v>
                </c:pt>
                <c:pt idx="632">
                  <c:v>51.359779000000003</c:v>
                </c:pt>
                <c:pt idx="633">
                  <c:v>51.456375000000001</c:v>
                </c:pt>
                <c:pt idx="634">
                  <c:v>51.456375000000001</c:v>
                </c:pt>
                <c:pt idx="635">
                  <c:v>51.506413000000002</c:v>
                </c:pt>
                <c:pt idx="636">
                  <c:v>51.580871999999999</c:v>
                </c:pt>
                <c:pt idx="637">
                  <c:v>51.656506</c:v>
                </c:pt>
                <c:pt idx="638">
                  <c:v>51.717297000000002</c:v>
                </c:pt>
                <c:pt idx="639">
                  <c:v>51.776276000000003</c:v>
                </c:pt>
                <c:pt idx="640">
                  <c:v>51.826205999999999</c:v>
                </c:pt>
                <c:pt idx="641">
                  <c:v>51.913348999999997</c:v>
                </c:pt>
                <c:pt idx="642">
                  <c:v>51.966450000000002</c:v>
                </c:pt>
                <c:pt idx="643">
                  <c:v>52.055798000000003</c:v>
                </c:pt>
                <c:pt idx="644">
                  <c:v>52.140132999999999</c:v>
                </c:pt>
                <c:pt idx="645">
                  <c:v>52.208767000000002</c:v>
                </c:pt>
                <c:pt idx="646">
                  <c:v>52.278637000000003</c:v>
                </c:pt>
                <c:pt idx="647">
                  <c:v>52.316189000000001</c:v>
                </c:pt>
                <c:pt idx="648">
                  <c:v>52.388165000000001</c:v>
                </c:pt>
                <c:pt idx="649">
                  <c:v>52.440066999999999</c:v>
                </c:pt>
                <c:pt idx="650">
                  <c:v>52.500053000000001</c:v>
                </c:pt>
                <c:pt idx="651">
                  <c:v>52.500053000000001</c:v>
                </c:pt>
                <c:pt idx="652">
                  <c:v>52.544047999999997</c:v>
                </c:pt>
                <c:pt idx="653">
                  <c:v>52.557139999999997</c:v>
                </c:pt>
                <c:pt idx="654">
                  <c:v>52.575634000000001</c:v>
                </c:pt>
                <c:pt idx="655">
                  <c:v>52.633513999999998</c:v>
                </c:pt>
                <c:pt idx="656">
                  <c:v>52.649704</c:v>
                </c:pt>
                <c:pt idx="657">
                  <c:v>52.683498</c:v>
                </c:pt>
                <c:pt idx="658">
                  <c:v>52.726455999999999</c:v>
                </c:pt>
                <c:pt idx="659">
                  <c:v>52.717841999999997</c:v>
                </c:pt>
                <c:pt idx="660">
                  <c:v>52.724857</c:v>
                </c:pt>
                <c:pt idx="661">
                  <c:v>52.748961999999999</c:v>
                </c:pt>
                <c:pt idx="662">
                  <c:v>52.748488999999999</c:v>
                </c:pt>
                <c:pt idx="663">
                  <c:v>52.807395999999997</c:v>
                </c:pt>
                <c:pt idx="664">
                  <c:v>52.807395999999997</c:v>
                </c:pt>
                <c:pt idx="665">
                  <c:v>52.844051</c:v>
                </c:pt>
                <c:pt idx="666">
                  <c:v>52.867367000000002</c:v>
                </c:pt>
                <c:pt idx="667">
                  <c:v>52.859802000000002</c:v>
                </c:pt>
                <c:pt idx="668">
                  <c:v>52.909579999999998</c:v>
                </c:pt>
                <c:pt idx="669">
                  <c:v>52.918385000000001</c:v>
                </c:pt>
                <c:pt idx="670">
                  <c:v>52.935260999999997</c:v>
                </c:pt>
                <c:pt idx="671">
                  <c:v>52.977066000000001</c:v>
                </c:pt>
                <c:pt idx="672">
                  <c:v>53.000866000000002</c:v>
                </c:pt>
                <c:pt idx="673">
                  <c:v>53.005535000000002</c:v>
                </c:pt>
                <c:pt idx="674">
                  <c:v>53.025073999999996</c:v>
                </c:pt>
                <c:pt idx="675">
                  <c:v>53.069687000000002</c:v>
                </c:pt>
                <c:pt idx="676">
                  <c:v>53.081088999999999</c:v>
                </c:pt>
                <c:pt idx="677">
                  <c:v>53.061722000000003</c:v>
                </c:pt>
                <c:pt idx="678">
                  <c:v>53.077423000000003</c:v>
                </c:pt>
                <c:pt idx="679">
                  <c:v>53.032584999999997</c:v>
                </c:pt>
                <c:pt idx="680">
                  <c:v>53.031695999999997</c:v>
                </c:pt>
                <c:pt idx="681">
                  <c:v>53.011268999999999</c:v>
                </c:pt>
                <c:pt idx="682">
                  <c:v>52.996723000000003</c:v>
                </c:pt>
                <c:pt idx="683">
                  <c:v>52.986629000000001</c:v>
                </c:pt>
                <c:pt idx="684">
                  <c:v>52.984070000000003</c:v>
                </c:pt>
                <c:pt idx="685">
                  <c:v>52.951866000000003</c:v>
                </c:pt>
                <c:pt idx="686">
                  <c:v>52.951866000000003</c:v>
                </c:pt>
                <c:pt idx="687">
                  <c:v>52.918598000000003</c:v>
                </c:pt>
                <c:pt idx="688">
                  <c:v>52.936965999999998</c:v>
                </c:pt>
                <c:pt idx="689">
                  <c:v>52.898623999999998</c:v>
                </c:pt>
                <c:pt idx="690">
                  <c:v>52.879905999999998</c:v>
                </c:pt>
                <c:pt idx="691">
                  <c:v>52.877136</c:v>
                </c:pt>
                <c:pt idx="692">
                  <c:v>52.907027999999997</c:v>
                </c:pt>
                <c:pt idx="693">
                  <c:v>52.913142999999998</c:v>
                </c:pt>
                <c:pt idx="694">
                  <c:v>52.924304999999997</c:v>
                </c:pt>
                <c:pt idx="695">
                  <c:v>52.938746999999999</c:v>
                </c:pt>
                <c:pt idx="696">
                  <c:v>52.939526000000001</c:v>
                </c:pt>
                <c:pt idx="697">
                  <c:v>52.933284999999998</c:v>
                </c:pt>
                <c:pt idx="698">
                  <c:v>52.959187</c:v>
                </c:pt>
                <c:pt idx="699">
                  <c:v>52.959187</c:v>
                </c:pt>
                <c:pt idx="700">
                  <c:v>53.005263999999997</c:v>
                </c:pt>
                <c:pt idx="701">
                  <c:v>53.003010000000003</c:v>
                </c:pt>
                <c:pt idx="702">
                  <c:v>53.037373000000002</c:v>
                </c:pt>
                <c:pt idx="703">
                  <c:v>53.038894999999997</c:v>
                </c:pt>
                <c:pt idx="704">
                  <c:v>53.096122999999999</c:v>
                </c:pt>
                <c:pt idx="705">
                  <c:v>53.133099000000001</c:v>
                </c:pt>
                <c:pt idx="706">
                  <c:v>53.177264999999998</c:v>
                </c:pt>
                <c:pt idx="707">
                  <c:v>53.148819000000003</c:v>
                </c:pt>
                <c:pt idx="708">
                  <c:v>53.177436999999998</c:v>
                </c:pt>
                <c:pt idx="709">
                  <c:v>53.179352000000002</c:v>
                </c:pt>
                <c:pt idx="710">
                  <c:v>53.254691999999999</c:v>
                </c:pt>
                <c:pt idx="711">
                  <c:v>53.299782</c:v>
                </c:pt>
                <c:pt idx="712">
                  <c:v>53.328522</c:v>
                </c:pt>
                <c:pt idx="713">
                  <c:v>53.350684999999999</c:v>
                </c:pt>
                <c:pt idx="714">
                  <c:v>53.382992000000002</c:v>
                </c:pt>
                <c:pt idx="715">
                  <c:v>53.387298999999999</c:v>
                </c:pt>
                <c:pt idx="716">
                  <c:v>53.408596000000003</c:v>
                </c:pt>
                <c:pt idx="717">
                  <c:v>53.417656000000001</c:v>
                </c:pt>
                <c:pt idx="718">
                  <c:v>53.389420000000001</c:v>
                </c:pt>
                <c:pt idx="719">
                  <c:v>53.444557000000003</c:v>
                </c:pt>
                <c:pt idx="720">
                  <c:v>53.485615000000003</c:v>
                </c:pt>
                <c:pt idx="721">
                  <c:v>53.496132000000003</c:v>
                </c:pt>
                <c:pt idx="722">
                  <c:v>53.519019999999998</c:v>
                </c:pt>
                <c:pt idx="723">
                  <c:v>53.553131</c:v>
                </c:pt>
                <c:pt idx="724">
                  <c:v>53.585166999999998</c:v>
                </c:pt>
                <c:pt idx="725">
                  <c:v>53.597740000000002</c:v>
                </c:pt>
                <c:pt idx="726">
                  <c:v>53.626652</c:v>
                </c:pt>
                <c:pt idx="727">
                  <c:v>53.642772999999998</c:v>
                </c:pt>
                <c:pt idx="728">
                  <c:v>53.694262999999999</c:v>
                </c:pt>
                <c:pt idx="729">
                  <c:v>53.723557</c:v>
                </c:pt>
                <c:pt idx="730">
                  <c:v>53.809029000000002</c:v>
                </c:pt>
                <c:pt idx="731">
                  <c:v>53.835484000000001</c:v>
                </c:pt>
                <c:pt idx="732">
                  <c:v>53.846305999999998</c:v>
                </c:pt>
                <c:pt idx="733">
                  <c:v>53.889122</c:v>
                </c:pt>
                <c:pt idx="734">
                  <c:v>53.872504999999997</c:v>
                </c:pt>
                <c:pt idx="735">
                  <c:v>53.851478999999998</c:v>
                </c:pt>
                <c:pt idx="736">
                  <c:v>53.853003999999999</c:v>
                </c:pt>
                <c:pt idx="737">
                  <c:v>53.866847999999997</c:v>
                </c:pt>
                <c:pt idx="738">
                  <c:v>53.901195999999999</c:v>
                </c:pt>
                <c:pt idx="739">
                  <c:v>53.885325999999999</c:v>
                </c:pt>
                <c:pt idx="740">
                  <c:v>53.916874</c:v>
                </c:pt>
                <c:pt idx="741">
                  <c:v>53.925185999999997</c:v>
                </c:pt>
                <c:pt idx="742">
                  <c:v>53.930477000000003</c:v>
                </c:pt>
                <c:pt idx="743">
                  <c:v>53.949615000000001</c:v>
                </c:pt>
                <c:pt idx="744">
                  <c:v>53.951678999999999</c:v>
                </c:pt>
                <c:pt idx="745">
                  <c:v>53.952643999999999</c:v>
                </c:pt>
                <c:pt idx="746">
                  <c:v>53.935397999999999</c:v>
                </c:pt>
                <c:pt idx="747">
                  <c:v>53.957272000000003</c:v>
                </c:pt>
                <c:pt idx="748">
                  <c:v>53.980441999999996</c:v>
                </c:pt>
                <c:pt idx="749">
                  <c:v>53.970740999999997</c:v>
                </c:pt>
                <c:pt idx="750">
                  <c:v>53.981064000000003</c:v>
                </c:pt>
                <c:pt idx="751">
                  <c:v>54.024002000000003</c:v>
                </c:pt>
                <c:pt idx="752">
                  <c:v>54.044369000000003</c:v>
                </c:pt>
                <c:pt idx="753">
                  <c:v>54.065337999999997</c:v>
                </c:pt>
                <c:pt idx="754">
                  <c:v>54.085735</c:v>
                </c:pt>
                <c:pt idx="755">
                  <c:v>54.158016000000003</c:v>
                </c:pt>
                <c:pt idx="756">
                  <c:v>54.170200000000001</c:v>
                </c:pt>
                <c:pt idx="757">
                  <c:v>54.187156999999999</c:v>
                </c:pt>
                <c:pt idx="758">
                  <c:v>54.251488000000002</c:v>
                </c:pt>
                <c:pt idx="759">
                  <c:v>54.216282</c:v>
                </c:pt>
                <c:pt idx="760">
                  <c:v>54.208427</c:v>
                </c:pt>
                <c:pt idx="761">
                  <c:v>54.206997000000001</c:v>
                </c:pt>
                <c:pt idx="762">
                  <c:v>54.215823999999998</c:v>
                </c:pt>
                <c:pt idx="763">
                  <c:v>54.217934</c:v>
                </c:pt>
                <c:pt idx="764">
                  <c:v>54.232979</c:v>
                </c:pt>
                <c:pt idx="765">
                  <c:v>54.209637000000001</c:v>
                </c:pt>
                <c:pt idx="766">
                  <c:v>54.188442000000002</c:v>
                </c:pt>
                <c:pt idx="767">
                  <c:v>54.195414999999997</c:v>
                </c:pt>
                <c:pt idx="768">
                  <c:v>54.186512</c:v>
                </c:pt>
                <c:pt idx="769">
                  <c:v>54.170845</c:v>
                </c:pt>
                <c:pt idx="770">
                  <c:v>54.190356999999999</c:v>
                </c:pt>
                <c:pt idx="771">
                  <c:v>54.192146000000001</c:v>
                </c:pt>
                <c:pt idx="772">
                  <c:v>54.202117999999999</c:v>
                </c:pt>
                <c:pt idx="773">
                  <c:v>54.211868000000003</c:v>
                </c:pt>
                <c:pt idx="774">
                  <c:v>54.211868000000003</c:v>
                </c:pt>
                <c:pt idx="775">
                  <c:v>54.219043999999997</c:v>
                </c:pt>
                <c:pt idx="776">
                  <c:v>54.202674999999999</c:v>
                </c:pt>
                <c:pt idx="777">
                  <c:v>54.247742000000002</c:v>
                </c:pt>
                <c:pt idx="778">
                  <c:v>54.279308</c:v>
                </c:pt>
                <c:pt idx="779">
                  <c:v>54.26717</c:v>
                </c:pt>
                <c:pt idx="780">
                  <c:v>54.281627999999998</c:v>
                </c:pt>
                <c:pt idx="781">
                  <c:v>54.298977000000001</c:v>
                </c:pt>
                <c:pt idx="782">
                  <c:v>54.335093999999998</c:v>
                </c:pt>
                <c:pt idx="783">
                  <c:v>54.305534000000002</c:v>
                </c:pt>
                <c:pt idx="784">
                  <c:v>54.313637</c:v>
                </c:pt>
                <c:pt idx="785">
                  <c:v>54.345661</c:v>
                </c:pt>
                <c:pt idx="786">
                  <c:v>54.374901000000001</c:v>
                </c:pt>
                <c:pt idx="787">
                  <c:v>54.377974999999999</c:v>
                </c:pt>
                <c:pt idx="788">
                  <c:v>54.368808999999999</c:v>
                </c:pt>
                <c:pt idx="789">
                  <c:v>54.371451999999998</c:v>
                </c:pt>
                <c:pt idx="790">
                  <c:v>54.379097000000002</c:v>
                </c:pt>
                <c:pt idx="791">
                  <c:v>54.363407000000002</c:v>
                </c:pt>
                <c:pt idx="792">
                  <c:v>54.393166000000001</c:v>
                </c:pt>
                <c:pt idx="793">
                  <c:v>54.385959999999997</c:v>
                </c:pt>
                <c:pt idx="794">
                  <c:v>54.385508999999999</c:v>
                </c:pt>
                <c:pt idx="795">
                  <c:v>54.372334000000002</c:v>
                </c:pt>
                <c:pt idx="796">
                  <c:v>54.370831000000003</c:v>
                </c:pt>
                <c:pt idx="797">
                  <c:v>54.348956999999999</c:v>
                </c:pt>
                <c:pt idx="798">
                  <c:v>54.330714999999998</c:v>
                </c:pt>
                <c:pt idx="799">
                  <c:v>54.313557000000003</c:v>
                </c:pt>
                <c:pt idx="800">
                  <c:v>54.362915000000001</c:v>
                </c:pt>
                <c:pt idx="801">
                  <c:v>54.362960999999999</c:v>
                </c:pt>
                <c:pt idx="802">
                  <c:v>54.374935000000001</c:v>
                </c:pt>
                <c:pt idx="803">
                  <c:v>54.401882000000001</c:v>
                </c:pt>
                <c:pt idx="804">
                  <c:v>54.397708999999999</c:v>
                </c:pt>
                <c:pt idx="805">
                  <c:v>54.394072999999999</c:v>
                </c:pt>
                <c:pt idx="806">
                  <c:v>54.389946000000002</c:v>
                </c:pt>
                <c:pt idx="807">
                  <c:v>54.381168000000002</c:v>
                </c:pt>
                <c:pt idx="808">
                  <c:v>54.422440000000002</c:v>
                </c:pt>
                <c:pt idx="809">
                  <c:v>54.431950000000001</c:v>
                </c:pt>
                <c:pt idx="810">
                  <c:v>54.406925000000001</c:v>
                </c:pt>
                <c:pt idx="811">
                  <c:v>54.434921000000003</c:v>
                </c:pt>
                <c:pt idx="812">
                  <c:v>54.446064</c:v>
                </c:pt>
                <c:pt idx="813">
                  <c:v>54.432662999999998</c:v>
                </c:pt>
                <c:pt idx="814">
                  <c:v>54.413628000000003</c:v>
                </c:pt>
                <c:pt idx="815">
                  <c:v>54.396048999999998</c:v>
                </c:pt>
                <c:pt idx="816">
                  <c:v>54.380687999999999</c:v>
                </c:pt>
                <c:pt idx="817">
                  <c:v>54.380687999999999</c:v>
                </c:pt>
                <c:pt idx="818">
                  <c:v>54.372871000000004</c:v>
                </c:pt>
                <c:pt idx="819">
                  <c:v>54.389995999999996</c:v>
                </c:pt>
                <c:pt idx="820">
                  <c:v>54.358910000000002</c:v>
                </c:pt>
                <c:pt idx="821">
                  <c:v>54.384411</c:v>
                </c:pt>
                <c:pt idx="822">
                  <c:v>54.397064</c:v>
                </c:pt>
                <c:pt idx="823">
                  <c:v>54.383003000000002</c:v>
                </c:pt>
                <c:pt idx="824">
                  <c:v>54.363002999999999</c:v>
                </c:pt>
                <c:pt idx="825">
                  <c:v>54.39114</c:v>
                </c:pt>
                <c:pt idx="826">
                  <c:v>54.412211999999997</c:v>
                </c:pt>
                <c:pt idx="827">
                  <c:v>54.442802</c:v>
                </c:pt>
                <c:pt idx="828">
                  <c:v>54.415039</c:v>
                </c:pt>
                <c:pt idx="829">
                  <c:v>54.428806000000002</c:v>
                </c:pt>
                <c:pt idx="830">
                  <c:v>54.430396999999999</c:v>
                </c:pt>
                <c:pt idx="831">
                  <c:v>54.406897999999998</c:v>
                </c:pt>
                <c:pt idx="832">
                  <c:v>54.395541999999999</c:v>
                </c:pt>
                <c:pt idx="833">
                  <c:v>54.411503000000003</c:v>
                </c:pt>
                <c:pt idx="834">
                  <c:v>54.448039999999999</c:v>
                </c:pt>
                <c:pt idx="835">
                  <c:v>54.477055</c:v>
                </c:pt>
                <c:pt idx="836">
                  <c:v>54.492477000000001</c:v>
                </c:pt>
                <c:pt idx="837">
                  <c:v>54.519317999999998</c:v>
                </c:pt>
                <c:pt idx="838">
                  <c:v>54.547927999999999</c:v>
                </c:pt>
                <c:pt idx="839">
                  <c:v>54.521957</c:v>
                </c:pt>
                <c:pt idx="840">
                  <c:v>54.519801999999999</c:v>
                </c:pt>
                <c:pt idx="841">
                  <c:v>54.556255</c:v>
                </c:pt>
                <c:pt idx="842">
                  <c:v>54.563693999999998</c:v>
                </c:pt>
                <c:pt idx="843">
                  <c:v>54.581802000000003</c:v>
                </c:pt>
                <c:pt idx="844">
                  <c:v>54.569206000000001</c:v>
                </c:pt>
                <c:pt idx="845">
                  <c:v>54.565350000000002</c:v>
                </c:pt>
                <c:pt idx="846">
                  <c:v>54.535983999999999</c:v>
                </c:pt>
                <c:pt idx="847">
                  <c:v>54.508460999999997</c:v>
                </c:pt>
                <c:pt idx="848">
                  <c:v>54.502094</c:v>
                </c:pt>
                <c:pt idx="849">
                  <c:v>54.520198999999998</c:v>
                </c:pt>
                <c:pt idx="850">
                  <c:v>54.508904000000001</c:v>
                </c:pt>
                <c:pt idx="851">
                  <c:v>54.505034999999999</c:v>
                </c:pt>
                <c:pt idx="852">
                  <c:v>54.501713000000002</c:v>
                </c:pt>
                <c:pt idx="853">
                  <c:v>54.505215</c:v>
                </c:pt>
                <c:pt idx="854">
                  <c:v>54.492058</c:v>
                </c:pt>
                <c:pt idx="855">
                  <c:v>54.455399</c:v>
                </c:pt>
                <c:pt idx="856">
                  <c:v>54.444125999999997</c:v>
                </c:pt>
                <c:pt idx="857">
                  <c:v>54.442684</c:v>
                </c:pt>
                <c:pt idx="858">
                  <c:v>54.435862999999998</c:v>
                </c:pt>
                <c:pt idx="859">
                  <c:v>54.460586999999997</c:v>
                </c:pt>
                <c:pt idx="860">
                  <c:v>54.446227999999998</c:v>
                </c:pt>
                <c:pt idx="861">
                  <c:v>54.444671999999997</c:v>
                </c:pt>
                <c:pt idx="862">
                  <c:v>54.427821999999999</c:v>
                </c:pt>
                <c:pt idx="863">
                  <c:v>54.451949999999997</c:v>
                </c:pt>
                <c:pt idx="864">
                  <c:v>54.465271000000001</c:v>
                </c:pt>
                <c:pt idx="865">
                  <c:v>54.452041999999999</c:v>
                </c:pt>
                <c:pt idx="866">
                  <c:v>54.451912</c:v>
                </c:pt>
                <c:pt idx="867">
                  <c:v>54.438599000000004</c:v>
                </c:pt>
                <c:pt idx="868">
                  <c:v>54.462746000000003</c:v>
                </c:pt>
                <c:pt idx="869">
                  <c:v>54.462539999999997</c:v>
                </c:pt>
                <c:pt idx="870">
                  <c:v>54.473979999999997</c:v>
                </c:pt>
                <c:pt idx="871">
                  <c:v>54.488017999999997</c:v>
                </c:pt>
                <c:pt idx="872">
                  <c:v>54.461136000000003</c:v>
                </c:pt>
                <c:pt idx="873">
                  <c:v>54.479754999999997</c:v>
                </c:pt>
                <c:pt idx="874">
                  <c:v>54.448261000000002</c:v>
                </c:pt>
                <c:pt idx="875">
                  <c:v>54.455776</c:v>
                </c:pt>
                <c:pt idx="876">
                  <c:v>54.442520000000002</c:v>
                </c:pt>
                <c:pt idx="877">
                  <c:v>54.394272000000001</c:v>
                </c:pt>
                <c:pt idx="878">
                  <c:v>54.391326999999997</c:v>
                </c:pt>
                <c:pt idx="879">
                  <c:v>54.397095</c:v>
                </c:pt>
                <c:pt idx="880">
                  <c:v>54.409453999999997</c:v>
                </c:pt>
                <c:pt idx="881">
                  <c:v>54.391314999999999</c:v>
                </c:pt>
                <c:pt idx="882">
                  <c:v>54.398949000000002</c:v>
                </c:pt>
                <c:pt idx="883">
                  <c:v>54.373806000000002</c:v>
                </c:pt>
                <c:pt idx="884">
                  <c:v>54.363987000000002</c:v>
                </c:pt>
                <c:pt idx="885">
                  <c:v>54.389350999999998</c:v>
                </c:pt>
                <c:pt idx="886">
                  <c:v>54.455128000000002</c:v>
                </c:pt>
                <c:pt idx="887">
                  <c:v>54.478332999999999</c:v>
                </c:pt>
                <c:pt idx="888">
                  <c:v>54.510657999999999</c:v>
                </c:pt>
                <c:pt idx="889">
                  <c:v>54.523372999999999</c:v>
                </c:pt>
                <c:pt idx="890">
                  <c:v>54.521202000000002</c:v>
                </c:pt>
                <c:pt idx="891">
                  <c:v>54.507935000000003</c:v>
                </c:pt>
                <c:pt idx="892">
                  <c:v>54.527678999999999</c:v>
                </c:pt>
                <c:pt idx="893">
                  <c:v>54.517944</c:v>
                </c:pt>
                <c:pt idx="894">
                  <c:v>54.535010999999997</c:v>
                </c:pt>
                <c:pt idx="895">
                  <c:v>54.526648999999999</c:v>
                </c:pt>
                <c:pt idx="896">
                  <c:v>54.497718999999996</c:v>
                </c:pt>
                <c:pt idx="897">
                  <c:v>54.481087000000002</c:v>
                </c:pt>
                <c:pt idx="898">
                  <c:v>54.453110000000002</c:v>
                </c:pt>
                <c:pt idx="899">
                  <c:v>54.459266999999997</c:v>
                </c:pt>
                <c:pt idx="900">
                  <c:v>54.422535000000003</c:v>
                </c:pt>
                <c:pt idx="901">
                  <c:v>54.411293000000001</c:v>
                </c:pt>
                <c:pt idx="902">
                  <c:v>54.402740000000001</c:v>
                </c:pt>
                <c:pt idx="903">
                  <c:v>54.411746999999998</c:v>
                </c:pt>
                <c:pt idx="904">
                  <c:v>54.416752000000002</c:v>
                </c:pt>
                <c:pt idx="905">
                  <c:v>54.441783999999998</c:v>
                </c:pt>
                <c:pt idx="906">
                  <c:v>54.440750000000001</c:v>
                </c:pt>
                <c:pt idx="907">
                  <c:v>54.455986000000003</c:v>
                </c:pt>
                <c:pt idx="908">
                  <c:v>54.432163000000003</c:v>
                </c:pt>
                <c:pt idx="909">
                  <c:v>54.466560000000001</c:v>
                </c:pt>
                <c:pt idx="910">
                  <c:v>54.462589000000001</c:v>
                </c:pt>
                <c:pt idx="911">
                  <c:v>54.482246000000004</c:v>
                </c:pt>
                <c:pt idx="912">
                  <c:v>54.523518000000003</c:v>
                </c:pt>
                <c:pt idx="913">
                  <c:v>54.536430000000003</c:v>
                </c:pt>
                <c:pt idx="914">
                  <c:v>54.549216999999999</c:v>
                </c:pt>
                <c:pt idx="915">
                  <c:v>54.579227000000003</c:v>
                </c:pt>
                <c:pt idx="916">
                  <c:v>54.601008999999998</c:v>
                </c:pt>
                <c:pt idx="917">
                  <c:v>54.615676999999998</c:v>
                </c:pt>
                <c:pt idx="918">
                  <c:v>54.617905</c:v>
                </c:pt>
                <c:pt idx="919">
                  <c:v>54.612735999999998</c:v>
                </c:pt>
                <c:pt idx="920">
                  <c:v>54.610740999999997</c:v>
                </c:pt>
                <c:pt idx="921">
                  <c:v>54.615448000000001</c:v>
                </c:pt>
                <c:pt idx="922">
                  <c:v>54.621014000000002</c:v>
                </c:pt>
                <c:pt idx="923">
                  <c:v>54.610129999999998</c:v>
                </c:pt>
                <c:pt idx="924">
                  <c:v>54.631931000000002</c:v>
                </c:pt>
                <c:pt idx="925">
                  <c:v>54.625790000000002</c:v>
                </c:pt>
                <c:pt idx="926">
                  <c:v>54.632587000000001</c:v>
                </c:pt>
                <c:pt idx="927">
                  <c:v>54.614960000000004</c:v>
                </c:pt>
                <c:pt idx="928">
                  <c:v>54.598244000000001</c:v>
                </c:pt>
                <c:pt idx="929">
                  <c:v>54.614978999999998</c:v>
                </c:pt>
                <c:pt idx="930">
                  <c:v>54.625286000000003</c:v>
                </c:pt>
                <c:pt idx="931">
                  <c:v>54.629542999999998</c:v>
                </c:pt>
                <c:pt idx="932">
                  <c:v>54.646614</c:v>
                </c:pt>
                <c:pt idx="933">
                  <c:v>54.609797999999998</c:v>
                </c:pt>
                <c:pt idx="934">
                  <c:v>54.599685999999998</c:v>
                </c:pt>
                <c:pt idx="935">
                  <c:v>54.602459000000003</c:v>
                </c:pt>
                <c:pt idx="936">
                  <c:v>54.621941</c:v>
                </c:pt>
                <c:pt idx="937">
                  <c:v>54.646709000000001</c:v>
                </c:pt>
                <c:pt idx="938">
                  <c:v>54.642192999999999</c:v>
                </c:pt>
                <c:pt idx="939">
                  <c:v>54.674838999999999</c:v>
                </c:pt>
                <c:pt idx="940">
                  <c:v>54.687373999999998</c:v>
                </c:pt>
                <c:pt idx="941">
                  <c:v>54.732956000000001</c:v>
                </c:pt>
                <c:pt idx="942">
                  <c:v>54.717838</c:v>
                </c:pt>
                <c:pt idx="943">
                  <c:v>54.726996999999997</c:v>
                </c:pt>
                <c:pt idx="944">
                  <c:v>54.747795000000004</c:v>
                </c:pt>
                <c:pt idx="945">
                  <c:v>54.718657999999998</c:v>
                </c:pt>
                <c:pt idx="946">
                  <c:v>54.717368999999998</c:v>
                </c:pt>
                <c:pt idx="947">
                  <c:v>54.717475999999998</c:v>
                </c:pt>
                <c:pt idx="948">
                  <c:v>54.750861999999998</c:v>
                </c:pt>
                <c:pt idx="949">
                  <c:v>54.775517000000001</c:v>
                </c:pt>
                <c:pt idx="950">
                  <c:v>54.762309999999999</c:v>
                </c:pt>
                <c:pt idx="951">
                  <c:v>54.786963999999998</c:v>
                </c:pt>
                <c:pt idx="952">
                  <c:v>54.767693000000001</c:v>
                </c:pt>
                <c:pt idx="953">
                  <c:v>54.773605000000003</c:v>
                </c:pt>
                <c:pt idx="954">
                  <c:v>54.743858000000003</c:v>
                </c:pt>
                <c:pt idx="955">
                  <c:v>54.722523000000002</c:v>
                </c:pt>
                <c:pt idx="956">
                  <c:v>54.729979999999998</c:v>
                </c:pt>
                <c:pt idx="957">
                  <c:v>54.697716</c:v>
                </c:pt>
                <c:pt idx="958">
                  <c:v>54.682056000000003</c:v>
                </c:pt>
                <c:pt idx="959">
                  <c:v>54.675037000000003</c:v>
                </c:pt>
                <c:pt idx="960">
                  <c:v>54.670265000000001</c:v>
                </c:pt>
                <c:pt idx="961">
                  <c:v>54.685482</c:v>
                </c:pt>
                <c:pt idx="962">
                  <c:v>54.684157999999996</c:v>
                </c:pt>
                <c:pt idx="963">
                  <c:v>54.683655000000002</c:v>
                </c:pt>
                <c:pt idx="964">
                  <c:v>54.694626</c:v>
                </c:pt>
                <c:pt idx="965">
                  <c:v>54.705654000000003</c:v>
                </c:pt>
                <c:pt idx="966">
                  <c:v>54.689582999999999</c:v>
                </c:pt>
                <c:pt idx="967">
                  <c:v>54.701946</c:v>
                </c:pt>
                <c:pt idx="968">
                  <c:v>54.741089000000002</c:v>
                </c:pt>
                <c:pt idx="969">
                  <c:v>54.756549999999997</c:v>
                </c:pt>
                <c:pt idx="970">
                  <c:v>54.776710999999999</c:v>
                </c:pt>
                <c:pt idx="971">
                  <c:v>54.808208</c:v>
                </c:pt>
                <c:pt idx="972">
                  <c:v>54.814307999999997</c:v>
                </c:pt>
                <c:pt idx="973">
                  <c:v>54.820351000000002</c:v>
                </c:pt>
                <c:pt idx="974">
                  <c:v>54.815272999999998</c:v>
                </c:pt>
                <c:pt idx="975">
                  <c:v>54.821250999999997</c:v>
                </c:pt>
                <c:pt idx="976">
                  <c:v>54.832492999999999</c:v>
                </c:pt>
                <c:pt idx="977">
                  <c:v>54.817093</c:v>
                </c:pt>
                <c:pt idx="978">
                  <c:v>54.813384999999997</c:v>
                </c:pt>
                <c:pt idx="979">
                  <c:v>54.784191</c:v>
                </c:pt>
                <c:pt idx="980">
                  <c:v>54.768124</c:v>
                </c:pt>
                <c:pt idx="981">
                  <c:v>54.766800000000003</c:v>
                </c:pt>
                <c:pt idx="982">
                  <c:v>54.720393999999999</c:v>
                </c:pt>
                <c:pt idx="983">
                  <c:v>54.707706000000002</c:v>
                </c:pt>
                <c:pt idx="984">
                  <c:v>54.679358999999998</c:v>
                </c:pt>
                <c:pt idx="985">
                  <c:v>54.664265</c:v>
                </c:pt>
                <c:pt idx="986">
                  <c:v>54.642643</c:v>
                </c:pt>
                <c:pt idx="987">
                  <c:v>54.635520999999997</c:v>
                </c:pt>
                <c:pt idx="988">
                  <c:v>54.636130999999999</c:v>
                </c:pt>
                <c:pt idx="989">
                  <c:v>54.608668999999999</c:v>
                </c:pt>
                <c:pt idx="990">
                  <c:v>54.597935</c:v>
                </c:pt>
                <c:pt idx="991">
                  <c:v>54.628613000000001</c:v>
                </c:pt>
                <c:pt idx="992">
                  <c:v>54.611122000000002</c:v>
                </c:pt>
                <c:pt idx="993">
                  <c:v>54.616813999999998</c:v>
                </c:pt>
                <c:pt idx="994">
                  <c:v>54.627983</c:v>
                </c:pt>
                <c:pt idx="995">
                  <c:v>54.659058000000002</c:v>
                </c:pt>
                <c:pt idx="996">
                  <c:v>54.652233000000003</c:v>
                </c:pt>
                <c:pt idx="997">
                  <c:v>54.631092000000002</c:v>
                </c:pt>
                <c:pt idx="998">
                  <c:v>54.650219</c:v>
                </c:pt>
                <c:pt idx="999">
                  <c:v>54.676822999999999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2-41F0-BB47-64EE9456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429711"/>
        <c:axId val="868429231"/>
      </c:lineChart>
      <c:catAx>
        <c:axId val="8684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9231"/>
        <c:crosses val="autoZero"/>
        <c:auto val="1"/>
        <c:lblAlgn val="ctr"/>
        <c:lblOffset val="100"/>
        <c:noMultiLvlLbl val="0"/>
      </c:catAx>
      <c:valAx>
        <c:axId val="8684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'Test-1'!$J$1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'Test-1'!$J$2:$J$1001</c:f>
              <c:numCache>
                <c:formatCode>General</c:formatCode>
                <c:ptCount val="1000"/>
                <c:pt idx="0">
                  <c:v>991.42773399999999</c:v>
                </c:pt>
                <c:pt idx="1">
                  <c:v>991.42773399999999</c:v>
                </c:pt>
                <c:pt idx="2">
                  <c:v>998.75195299999996</c:v>
                </c:pt>
                <c:pt idx="3">
                  <c:v>998.50781199999994</c:v>
                </c:pt>
                <c:pt idx="4">
                  <c:v>996.06640600000003</c:v>
                </c:pt>
                <c:pt idx="5">
                  <c:v>996.06640600000003</c:v>
                </c:pt>
                <c:pt idx="6">
                  <c:v>994.11328100000003</c:v>
                </c:pt>
                <c:pt idx="7">
                  <c:v>996.55468800000006</c:v>
                </c:pt>
                <c:pt idx="8">
                  <c:v>993.38085899999999</c:v>
                </c:pt>
                <c:pt idx="9">
                  <c:v>995.33398399999999</c:v>
                </c:pt>
                <c:pt idx="10">
                  <c:v>995.33398399999999</c:v>
                </c:pt>
                <c:pt idx="11">
                  <c:v>994.84570299999996</c:v>
                </c:pt>
                <c:pt idx="12">
                  <c:v>995.33398399999999</c:v>
                </c:pt>
                <c:pt idx="13">
                  <c:v>994.60156199999994</c:v>
                </c:pt>
                <c:pt idx="14">
                  <c:v>998.01953100000003</c:v>
                </c:pt>
                <c:pt idx="15">
                  <c:v>1001.193359</c:v>
                </c:pt>
                <c:pt idx="16">
                  <c:v>995.08984399999997</c:v>
                </c:pt>
                <c:pt idx="17">
                  <c:v>999.24023399999999</c:v>
                </c:pt>
                <c:pt idx="18">
                  <c:v>997.77539100000001</c:v>
                </c:pt>
                <c:pt idx="19">
                  <c:v>997.28710899999999</c:v>
                </c:pt>
                <c:pt idx="20">
                  <c:v>997.28710899999999</c:v>
                </c:pt>
                <c:pt idx="21">
                  <c:v>998.26367200000004</c:v>
                </c:pt>
                <c:pt idx="22">
                  <c:v>994.84570299999996</c:v>
                </c:pt>
                <c:pt idx="23">
                  <c:v>996.79882799999996</c:v>
                </c:pt>
                <c:pt idx="24">
                  <c:v>996.31054700000004</c:v>
                </c:pt>
                <c:pt idx="25">
                  <c:v>996.06640600000003</c:v>
                </c:pt>
                <c:pt idx="26">
                  <c:v>995.33398399999999</c:v>
                </c:pt>
                <c:pt idx="27">
                  <c:v>993.625</c:v>
                </c:pt>
                <c:pt idx="28">
                  <c:v>999.72851600000001</c:v>
                </c:pt>
                <c:pt idx="29">
                  <c:v>996.55468800000006</c:v>
                </c:pt>
                <c:pt idx="30">
                  <c:v>996.55468800000006</c:v>
                </c:pt>
                <c:pt idx="31">
                  <c:v>1002.658203</c:v>
                </c:pt>
                <c:pt idx="32">
                  <c:v>998.99609399999997</c:v>
                </c:pt>
                <c:pt idx="33">
                  <c:v>994.35742200000004</c:v>
                </c:pt>
                <c:pt idx="34">
                  <c:v>997.28710899999999</c:v>
                </c:pt>
                <c:pt idx="35">
                  <c:v>1012.667969</c:v>
                </c:pt>
                <c:pt idx="36">
                  <c:v>970.43164100000001</c:v>
                </c:pt>
                <c:pt idx="37">
                  <c:v>1008.761719</c:v>
                </c:pt>
                <c:pt idx="38">
                  <c:v>1000.705078</c:v>
                </c:pt>
                <c:pt idx="39">
                  <c:v>995.82226600000001</c:v>
                </c:pt>
                <c:pt idx="40">
                  <c:v>995.08984399999997</c:v>
                </c:pt>
                <c:pt idx="41">
                  <c:v>995.08984399999997</c:v>
                </c:pt>
                <c:pt idx="42">
                  <c:v>992.64843800000006</c:v>
                </c:pt>
                <c:pt idx="43">
                  <c:v>994.11328100000003</c:v>
                </c:pt>
                <c:pt idx="44">
                  <c:v>995.578125</c:v>
                </c:pt>
                <c:pt idx="45">
                  <c:v>995.33398399999999</c:v>
                </c:pt>
                <c:pt idx="46">
                  <c:v>996.55468800000006</c:v>
                </c:pt>
                <c:pt idx="47">
                  <c:v>996.79882799999996</c:v>
                </c:pt>
                <c:pt idx="48">
                  <c:v>997.53125</c:v>
                </c:pt>
                <c:pt idx="49">
                  <c:v>992.64843800000006</c:v>
                </c:pt>
                <c:pt idx="50">
                  <c:v>995.33398399999999</c:v>
                </c:pt>
                <c:pt idx="51">
                  <c:v>995.33398399999999</c:v>
                </c:pt>
                <c:pt idx="52">
                  <c:v>995.08984399999997</c:v>
                </c:pt>
                <c:pt idx="53">
                  <c:v>995.33398399999999</c:v>
                </c:pt>
                <c:pt idx="54">
                  <c:v>994.11328100000003</c:v>
                </c:pt>
                <c:pt idx="55">
                  <c:v>999.72851600000001</c:v>
                </c:pt>
                <c:pt idx="56">
                  <c:v>993.13671899999997</c:v>
                </c:pt>
                <c:pt idx="57">
                  <c:v>1003.146484</c:v>
                </c:pt>
                <c:pt idx="58">
                  <c:v>1010.958984</c:v>
                </c:pt>
                <c:pt idx="59">
                  <c:v>988.98632799999996</c:v>
                </c:pt>
                <c:pt idx="60">
                  <c:v>996.31054700000004</c:v>
                </c:pt>
                <c:pt idx="61">
                  <c:v>996.06640600000003</c:v>
                </c:pt>
                <c:pt idx="62">
                  <c:v>955.29492200000004</c:v>
                </c:pt>
                <c:pt idx="63">
                  <c:v>955.29492200000004</c:v>
                </c:pt>
                <c:pt idx="64">
                  <c:v>997.53125</c:v>
                </c:pt>
                <c:pt idx="65">
                  <c:v>1003.878906</c:v>
                </c:pt>
                <c:pt idx="66">
                  <c:v>836.64257799999996</c:v>
                </c:pt>
                <c:pt idx="67">
                  <c:v>880.58789100000001</c:v>
                </c:pt>
                <c:pt idx="68">
                  <c:v>866.91601600000001</c:v>
                </c:pt>
                <c:pt idx="69">
                  <c:v>856.66210899999999</c:v>
                </c:pt>
                <c:pt idx="70">
                  <c:v>856.66210899999999</c:v>
                </c:pt>
                <c:pt idx="71">
                  <c:v>868.13671899999997</c:v>
                </c:pt>
                <c:pt idx="72">
                  <c:v>864.96289100000001</c:v>
                </c:pt>
                <c:pt idx="73">
                  <c:v>869.35742200000004</c:v>
                </c:pt>
                <c:pt idx="74">
                  <c:v>862.03320299999996</c:v>
                </c:pt>
                <c:pt idx="75">
                  <c:v>862.52148399999999</c:v>
                </c:pt>
                <c:pt idx="76">
                  <c:v>869.35742200000004</c:v>
                </c:pt>
                <c:pt idx="77">
                  <c:v>857.88281199999994</c:v>
                </c:pt>
                <c:pt idx="78">
                  <c:v>863.25390600000003</c:v>
                </c:pt>
                <c:pt idx="79">
                  <c:v>863.74218800000006</c:v>
                </c:pt>
                <c:pt idx="80">
                  <c:v>875.70507799999996</c:v>
                </c:pt>
                <c:pt idx="81">
                  <c:v>868.38085899999999</c:v>
                </c:pt>
                <c:pt idx="82">
                  <c:v>878.14648399999999</c:v>
                </c:pt>
                <c:pt idx="83">
                  <c:v>846.16406199999994</c:v>
                </c:pt>
                <c:pt idx="84">
                  <c:v>877.90234399999997</c:v>
                </c:pt>
                <c:pt idx="85">
                  <c:v>873.75195299999996</c:v>
                </c:pt>
                <c:pt idx="86">
                  <c:v>878.14648399999999</c:v>
                </c:pt>
                <c:pt idx="87">
                  <c:v>869.84570299999996</c:v>
                </c:pt>
                <c:pt idx="88">
                  <c:v>872.04296899999997</c:v>
                </c:pt>
                <c:pt idx="89">
                  <c:v>880.34375</c:v>
                </c:pt>
                <c:pt idx="90">
                  <c:v>883.76171899999997</c:v>
                </c:pt>
                <c:pt idx="91">
                  <c:v>889.37695299999996</c:v>
                </c:pt>
                <c:pt idx="92">
                  <c:v>885.71484399999997</c:v>
                </c:pt>
                <c:pt idx="93">
                  <c:v>874.484375</c:v>
                </c:pt>
                <c:pt idx="94">
                  <c:v>876.68164100000001</c:v>
                </c:pt>
                <c:pt idx="95">
                  <c:v>866.671875</c:v>
                </c:pt>
                <c:pt idx="96">
                  <c:v>873.01953100000003</c:v>
                </c:pt>
                <c:pt idx="97">
                  <c:v>873.01953100000003</c:v>
                </c:pt>
                <c:pt idx="98">
                  <c:v>873.75195299999996</c:v>
                </c:pt>
                <c:pt idx="99">
                  <c:v>870.08984399999997</c:v>
                </c:pt>
                <c:pt idx="100">
                  <c:v>871.55468800000006</c:v>
                </c:pt>
                <c:pt idx="101">
                  <c:v>865.93945299999996</c:v>
                </c:pt>
                <c:pt idx="102">
                  <c:v>864.96289100000001</c:v>
                </c:pt>
                <c:pt idx="103">
                  <c:v>867.16015600000003</c:v>
                </c:pt>
                <c:pt idx="104">
                  <c:v>867.40429700000004</c:v>
                </c:pt>
                <c:pt idx="105">
                  <c:v>867.64843800000006</c:v>
                </c:pt>
                <c:pt idx="106">
                  <c:v>858.12695299999996</c:v>
                </c:pt>
                <c:pt idx="107">
                  <c:v>863.25390600000003</c:v>
                </c:pt>
                <c:pt idx="108">
                  <c:v>865.45117200000004</c:v>
                </c:pt>
                <c:pt idx="109">
                  <c:v>869.35742200000004</c:v>
                </c:pt>
                <c:pt idx="110">
                  <c:v>857.39453100000003</c:v>
                </c:pt>
                <c:pt idx="111">
                  <c:v>857.39453100000003</c:v>
                </c:pt>
                <c:pt idx="112">
                  <c:v>865.93945299999996</c:v>
                </c:pt>
                <c:pt idx="113">
                  <c:v>863.98632799999996</c:v>
                </c:pt>
                <c:pt idx="114">
                  <c:v>864.71875</c:v>
                </c:pt>
                <c:pt idx="115">
                  <c:v>868.625</c:v>
                </c:pt>
                <c:pt idx="116">
                  <c:v>868.625</c:v>
                </c:pt>
                <c:pt idx="117">
                  <c:v>870.33398399999999</c:v>
                </c:pt>
                <c:pt idx="118">
                  <c:v>870.33398399999999</c:v>
                </c:pt>
                <c:pt idx="119">
                  <c:v>868.13671899999997</c:v>
                </c:pt>
                <c:pt idx="120">
                  <c:v>866.671875</c:v>
                </c:pt>
                <c:pt idx="121">
                  <c:v>872.53125</c:v>
                </c:pt>
                <c:pt idx="122">
                  <c:v>882.05273399999999</c:v>
                </c:pt>
                <c:pt idx="123">
                  <c:v>876.68164100000001</c:v>
                </c:pt>
                <c:pt idx="124">
                  <c:v>867.89257799999996</c:v>
                </c:pt>
                <c:pt idx="125">
                  <c:v>872.53125</c:v>
                </c:pt>
                <c:pt idx="126">
                  <c:v>875.70507799999996</c:v>
                </c:pt>
                <c:pt idx="127">
                  <c:v>880.58789100000001</c:v>
                </c:pt>
                <c:pt idx="128">
                  <c:v>877.65820299999996</c:v>
                </c:pt>
                <c:pt idx="129">
                  <c:v>873.26367200000004</c:v>
                </c:pt>
                <c:pt idx="130">
                  <c:v>869.11328100000003</c:v>
                </c:pt>
                <c:pt idx="131">
                  <c:v>873.75195299999996</c:v>
                </c:pt>
                <c:pt idx="132">
                  <c:v>874.24023399999999</c:v>
                </c:pt>
                <c:pt idx="133">
                  <c:v>871.06640600000003</c:v>
                </c:pt>
                <c:pt idx="134">
                  <c:v>869.60156199999994</c:v>
                </c:pt>
                <c:pt idx="135">
                  <c:v>872.53125</c:v>
                </c:pt>
                <c:pt idx="136">
                  <c:v>871.06640600000003</c:v>
                </c:pt>
                <c:pt idx="137">
                  <c:v>872.77539100000001</c:v>
                </c:pt>
                <c:pt idx="138">
                  <c:v>870.33398399999999</c:v>
                </c:pt>
                <c:pt idx="139">
                  <c:v>874.72851600000001</c:v>
                </c:pt>
                <c:pt idx="140">
                  <c:v>866.91601600000001</c:v>
                </c:pt>
                <c:pt idx="141">
                  <c:v>877.90234399999997</c:v>
                </c:pt>
                <c:pt idx="142">
                  <c:v>880.09960899999999</c:v>
                </c:pt>
                <c:pt idx="143">
                  <c:v>878.63476600000001</c:v>
                </c:pt>
                <c:pt idx="144">
                  <c:v>877.41406199999994</c:v>
                </c:pt>
                <c:pt idx="145">
                  <c:v>878.14648399999999</c:v>
                </c:pt>
                <c:pt idx="146">
                  <c:v>877.90234399999997</c:v>
                </c:pt>
                <c:pt idx="147">
                  <c:v>894.74804700000004</c:v>
                </c:pt>
                <c:pt idx="148">
                  <c:v>885.95898399999999</c:v>
                </c:pt>
                <c:pt idx="149">
                  <c:v>877.65820299999996</c:v>
                </c:pt>
                <c:pt idx="150">
                  <c:v>878.87890600000003</c:v>
                </c:pt>
                <c:pt idx="151">
                  <c:v>866.18359399999997</c:v>
                </c:pt>
                <c:pt idx="152">
                  <c:v>875.21679700000004</c:v>
                </c:pt>
                <c:pt idx="153">
                  <c:v>880.09960899999999</c:v>
                </c:pt>
                <c:pt idx="154">
                  <c:v>879.12304700000004</c:v>
                </c:pt>
                <c:pt idx="155">
                  <c:v>874.97265600000003</c:v>
                </c:pt>
                <c:pt idx="156">
                  <c:v>885.47070299999996</c:v>
                </c:pt>
                <c:pt idx="157">
                  <c:v>887.17968800000006</c:v>
                </c:pt>
                <c:pt idx="158">
                  <c:v>895.96875</c:v>
                </c:pt>
                <c:pt idx="159">
                  <c:v>889.13281199999994</c:v>
                </c:pt>
                <c:pt idx="160">
                  <c:v>892.79492200000004</c:v>
                </c:pt>
                <c:pt idx="161">
                  <c:v>917.453125</c:v>
                </c:pt>
                <c:pt idx="162">
                  <c:v>895.23632799999996</c:v>
                </c:pt>
                <c:pt idx="163">
                  <c:v>890.109375</c:v>
                </c:pt>
                <c:pt idx="164">
                  <c:v>895.72460899999999</c:v>
                </c:pt>
                <c:pt idx="165">
                  <c:v>896.94531199999994</c:v>
                </c:pt>
                <c:pt idx="166">
                  <c:v>887.42382799999996</c:v>
                </c:pt>
                <c:pt idx="167">
                  <c:v>882.78515600000003</c:v>
                </c:pt>
                <c:pt idx="168">
                  <c:v>893.77148399999999</c:v>
                </c:pt>
                <c:pt idx="169">
                  <c:v>887.42382799999996</c:v>
                </c:pt>
                <c:pt idx="170">
                  <c:v>892.0625</c:v>
                </c:pt>
                <c:pt idx="171">
                  <c:v>897.18945299999996</c:v>
                </c:pt>
                <c:pt idx="172">
                  <c:v>887.66796899999997</c:v>
                </c:pt>
                <c:pt idx="173">
                  <c:v>889.37695299999996</c:v>
                </c:pt>
                <c:pt idx="174">
                  <c:v>894.99218800000006</c:v>
                </c:pt>
                <c:pt idx="175">
                  <c:v>898.65429700000004</c:v>
                </c:pt>
                <c:pt idx="176">
                  <c:v>895.48046899999997</c:v>
                </c:pt>
                <c:pt idx="177">
                  <c:v>889.86523399999999</c:v>
                </c:pt>
                <c:pt idx="178">
                  <c:v>886.93554700000004</c:v>
                </c:pt>
                <c:pt idx="179">
                  <c:v>895.48046899999997</c:v>
                </c:pt>
                <c:pt idx="180">
                  <c:v>887.66796899999997</c:v>
                </c:pt>
                <c:pt idx="181">
                  <c:v>893.28320299999996</c:v>
                </c:pt>
                <c:pt idx="182">
                  <c:v>893.52734399999997</c:v>
                </c:pt>
                <c:pt idx="183">
                  <c:v>892.0625</c:v>
                </c:pt>
                <c:pt idx="184">
                  <c:v>892.55078100000003</c:v>
                </c:pt>
                <c:pt idx="185">
                  <c:v>894.99218800000006</c:v>
                </c:pt>
                <c:pt idx="186">
                  <c:v>893.52734399999997</c:v>
                </c:pt>
                <c:pt idx="187">
                  <c:v>902.07226600000001</c:v>
                </c:pt>
                <c:pt idx="188">
                  <c:v>897.67773399999999</c:v>
                </c:pt>
                <c:pt idx="189">
                  <c:v>891.81835899999999</c:v>
                </c:pt>
                <c:pt idx="190">
                  <c:v>894.99218800000006</c:v>
                </c:pt>
                <c:pt idx="191">
                  <c:v>894.99218800000006</c:v>
                </c:pt>
                <c:pt idx="192">
                  <c:v>884.98242200000004</c:v>
                </c:pt>
                <c:pt idx="193">
                  <c:v>883.76171899999997</c:v>
                </c:pt>
                <c:pt idx="194">
                  <c:v>893.77148399999999</c:v>
                </c:pt>
                <c:pt idx="195">
                  <c:v>890.84179700000004</c:v>
                </c:pt>
                <c:pt idx="196">
                  <c:v>895.23632799999996</c:v>
                </c:pt>
                <c:pt idx="197">
                  <c:v>889.86523399999999</c:v>
                </c:pt>
                <c:pt idx="198">
                  <c:v>890.109375</c:v>
                </c:pt>
                <c:pt idx="199">
                  <c:v>893.77148399999999</c:v>
                </c:pt>
                <c:pt idx="200">
                  <c:v>881.80859399999997</c:v>
                </c:pt>
                <c:pt idx="201">
                  <c:v>909.39648399999999</c:v>
                </c:pt>
                <c:pt idx="202">
                  <c:v>998.99609399999997</c:v>
                </c:pt>
                <c:pt idx="203">
                  <c:v>998.99609399999997</c:v>
                </c:pt>
                <c:pt idx="204">
                  <c:v>351.046875</c:v>
                </c:pt>
                <c:pt idx="205">
                  <c:v>521.21289100000001</c:v>
                </c:pt>
                <c:pt idx="206">
                  <c:v>530.49023399999999</c:v>
                </c:pt>
                <c:pt idx="207">
                  <c:v>573.703125</c:v>
                </c:pt>
                <c:pt idx="208">
                  <c:v>575.16796899999997</c:v>
                </c:pt>
                <c:pt idx="209">
                  <c:v>519.99218800000006</c:v>
                </c:pt>
                <c:pt idx="210">
                  <c:v>515.59765600000003</c:v>
                </c:pt>
                <c:pt idx="211">
                  <c:v>515.59765600000003</c:v>
                </c:pt>
                <c:pt idx="212">
                  <c:v>536.10546899999997</c:v>
                </c:pt>
                <c:pt idx="213">
                  <c:v>528.78125</c:v>
                </c:pt>
                <c:pt idx="214">
                  <c:v>542.69726600000001</c:v>
                </c:pt>
                <c:pt idx="215">
                  <c:v>544.89453100000003</c:v>
                </c:pt>
                <c:pt idx="216">
                  <c:v>558.56640600000003</c:v>
                </c:pt>
                <c:pt idx="217">
                  <c:v>569.06445299999996</c:v>
                </c:pt>
                <c:pt idx="218">
                  <c:v>571.01757799999996</c:v>
                </c:pt>
                <c:pt idx="219">
                  <c:v>571.01757799999996</c:v>
                </c:pt>
                <c:pt idx="220">
                  <c:v>568.82031199999994</c:v>
                </c:pt>
                <c:pt idx="221">
                  <c:v>571.26171899999997</c:v>
                </c:pt>
                <c:pt idx="222">
                  <c:v>564.42578100000003</c:v>
                </c:pt>
                <c:pt idx="223">
                  <c:v>571.99414100000001</c:v>
                </c:pt>
                <c:pt idx="224">
                  <c:v>571.99414100000001</c:v>
                </c:pt>
                <c:pt idx="225">
                  <c:v>571.01757799999996</c:v>
                </c:pt>
                <c:pt idx="226">
                  <c:v>574.43554700000004</c:v>
                </c:pt>
                <c:pt idx="227">
                  <c:v>574.43554700000004</c:v>
                </c:pt>
                <c:pt idx="228">
                  <c:v>573.45898399999999</c:v>
                </c:pt>
                <c:pt idx="229">
                  <c:v>574.43554700000004</c:v>
                </c:pt>
                <c:pt idx="230">
                  <c:v>578.09765600000003</c:v>
                </c:pt>
                <c:pt idx="231">
                  <c:v>579.5625</c:v>
                </c:pt>
                <c:pt idx="232">
                  <c:v>578.58593800000006</c:v>
                </c:pt>
                <c:pt idx="233">
                  <c:v>577.12109399999997</c:v>
                </c:pt>
                <c:pt idx="234">
                  <c:v>580.78320299999996</c:v>
                </c:pt>
                <c:pt idx="235">
                  <c:v>577.36523399999999</c:v>
                </c:pt>
                <c:pt idx="236">
                  <c:v>576.87695299999996</c:v>
                </c:pt>
                <c:pt idx="237">
                  <c:v>575.90039100000001</c:v>
                </c:pt>
                <c:pt idx="238">
                  <c:v>585.17773399999999</c:v>
                </c:pt>
                <c:pt idx="239">
                  <c:v>580.29492200000004</c:v>
                </c:pt>
                <c:pt idx="240">
                  <c:v>581.515625</c:v>
                </c:pt>
                <c:pt idx="241">
                  <c:v>584.68945299999996</c:v>
                </c:pt>
                <c:pt idx="242">
                  <c:v>584.68945299999996</c:v>
                </c:pt>
                <c:pt idx="243">
                  <c:v>585.66601600000001</c:v>
                </c:pt>
                <c:pt idx="244">
                  <c:v>587.61914100000001</c:v>
                </c:pt>
                <c:pt idx="245">
                  <c:v>592.01367200000004</c:v>
                </c:pt>
                <c:pt idx="246">
                  <c:v>591.28125</c:v>
                </c:pt>
                <c:pt idx="247">
                  <c:v>592.74609399999997</c:v>
                </c:pt>
                <c:pt idx="248">
                  <c:v>594.94335899999999</c:v>
                </c:pt>
                <c:pt idx="249">
                  <c:v>598.11718800000006</c:v>
                </c:pt>
                <c:pt idx="250">
                  <c:v>598.11718800000006</c:v>
                </c:pt>
                <c:pt idx="251">
                  <c:v>588.35156199999994</c:v>
                </c:pt>
                <c:pt idx="252">
                  <c:v>597.140625</c:v>
                </c:pt>
                <c:pt idx="253">
                  <c:v>594.45507799999996</c:v>
                </c:pt>
                <c:pt idx="254">
                  <c:v>596.65234399999997</c:v>
                </c:pt>
                <c:pt idx="255">
                  <c:v>594.45507799999996</c:v>
                </c:pt>
                <c:pt idx="256">
                  <c:v>596.65234399999997</c:v>
                </c:pt>
                <c:pt idx="257">
                  <c:v>598.36132799999996</c:v>
                </c:pt>
                <c:pt idx="258">
                  <c:v>598.36132799999996</c:v>
                </c:pt>
                <c:pt idx="259">
                  <c:v>597.87304700000004</c:v>
                </c:pt>
                <c:pt idx="260">
                  <c:v>601.53515600000003</c:v>
                </c:pt>
                <c:pt idx="261">
                  <c:v>606.90625</c:v>
                </c:pt>
                <c:pt idx="262">
                  <c:v>603.73242200000004</c:v>
                </c:pt>
                <c:pt idx="263">
                  <c:v>601.29101600000001</c:v>
                </c:pt>
                <c:pt idx="264">
                  <c:v>605.68554700000004</c:v>
                </c:pt>
                <c:pt idx="265">
                  <c:v>600.80273399999999</c:v>
                </c:pt>
                <c:pt idx="266">
                  <c:v>618.13671899999997</c:v>
                </c:pt>
                <c:pt idx="267">
                  <c:v>603.73242200000004</c:v>
                </c:pt>
                <c:pt idx="268">
                  <c:v>605.68554700000004</c:v>
                </c:pt>
                <c:pt idx="269">
                  <c:v>600.31445299999996</c:v>
                </c:pt>
                <c:pt idx="270">
                  <c:v>601.77929700000004</c:v>
                </c:pt>
                <c:pt idx="271">
                  <c:v>602.51171899999997</c:v>
                </c:pt>
                <c:pt idx="272">
                  <c:v>608.61523399999999</c:v>
                </c:pt>
                <c:pt idx="273">
                  <c:v>599.58203100000003</c:v>
                </c:pt>
                <c:pt idx="274">
                  <c:v>599.58203100000003</c:v>
                </c:pt>
                <c:pt idx="275">
                  <c:v>606.90625</c:v>
                </c:pt>
                <c:pt idx="276">
                  <c:v>603</c:v>
                </c:pt>
                <c:pt idx="277">
                  <c:v>609.83593800000006</c:v>
                </c:pt>
                <c:pt idx="278">
                  <c:v>601.53515600000003</c:v>
                </c:pt>
                <c:pt idx="279">
                  <c:v>611.05664100000001</c:v>
                </c:pt>
                <c:pt idx="280">
                  <c:v>603</c:v>
                </c:pt>
                <c:pt idx="281">
                  <c:v>609.83593800000006</c:v>
                </c:pt>
                <c:pt idx="282">
                  <c:v>609.83593800000006</c:v>
                </c:pt>
                <c:pt idx="283">
                  <c:v>601.77929700000004</c:v>
                </c:pt>
                <c:pt idx="284">
                  <c:v>603.97656199999994</c:v>
                </c:pt>
                <c:pt idx="285">
                  <c:v>610.08007799999996</c:v>
                </c:pt>
                <c:pt idx="286">
                  <c:v>601.77929700000004</c:v>
                </c:pt>
                <c:pt idx="287">
                  <c:v>608.61523399999999</c:v>
                </c:pt>
                <c:pt idx="288">
                  <c:v>611.54492200000004</c:v>
                </c:pt>
                <c:pt idx="289">
                  <c:v>605.68554700000004</c:v>
                </c:pt>
                <c:pt idx="290">
                  <c:v>605.68554700000004</c:v>
                </c:pt>
                <c:pt idx="291">
                  <c:v>610.08007799999996</c:v>
                </c:pt>
                <c:pt idx="292">
                  <c:v>604.953125</c:v>
                </c:pt>
                <c:pt idx="293">
                  <c:v>606.41796899999997</c:v>
                </c:pt>
                <c:pt idx="294">
                  <c:v>605.68554700000004</c:v>
                </c:pt>
                <c:pt idx="295">
                  <c:v>610.32421899999997</c:v>
                </c:pt>
                <c:pt idx="296">
                  <c:v>613.49804700000004</c:v>
                </c:pt>
                <c:pt idx="297">
                  <c:v>612.27734399999997</c:v>
                </c:pt>
                <c:pt idx="298">
                  <c:v>612.27734399999997</c:v>
                </c:pt>
                <c:pt idx="299">
                  <c:v>610.8125</c:v>
                </c:pt>
                <c:pt idx="300">
                  <c:v>610.8125</c:v>
                </c:pt>
                <c:pt idx="301">
                  <c:v>618.86914100000001</c:v>
                </c:pt>
                <c:pt idx="302">
                  <c:v>613.00976600000001</c:v>
                </c:pt>
                <c:pt idx="303">
                  <c:v>618.86914100000001</c:v>
                </c:pt>
                <c:pt idx="304">
                  <c:v>623.50781199999994</c:v>
                </c:pt>
                <c:pt idx="305">
                  <c:v>621.55468800000006</c:v>
                </c:pt>
                <c:pt idx="306">
                  <c:v>621.55468800000006</c:v>
                </c:pt>
                <c:pt idx="307">
                  <c:v>633.51757799999996</c:v>
                </c:pt>
                <c:pt idx="308">
                  <c:v>603.97656199999994</c:v>
                </c:pt>
                <c:pt idx="309">
                  <c:v>608.12695299999996</c:v>
                </c:pt>
                <c:pt idx="310">
                  <c:v>614.47460899999999</c:v>
                </c:pt>
                <c:pt idx="311">
                  <c:v>614.71875</c:v>
                </c:pt>
                <c:pt idx="312">
                  <c:v>621.31054700000004</c:v>
                </c:pt>
                <c:pt idx="313">
                  <c:v>634.49414100000001</c:v>
                </c:pt>
                <c:pt idx="314">
                  <c:v>634.49414100000001</c:v>
                </c:pt>
                <c:pt idx="315">
                  <c:v>643.77148399999999</c:v>
                </c:pt>
                <c:pt idx="316">
                  <c:v>635.47070299999996</c:v>
                </c:pt>
                <c:pt idx="317">
                  <c:v>645.72460899999999</c:v>
                </c:pt>
                <c:pt idx="318">
                  <c:v>638.64453100000003</c:v>
                </c:pt>
                <c:pt idx="319">
                  <c:v>672.82421899999997</c:v>
                </c:pt>
                <c:pt idx="320">
                  <c:v>636.93554700000004</c:v>
                </c:pt>
                <c:pt idx="321">
                  <c:v>651.33984399999997</c:v>
                </c:pt>
                <c:pt idx="322">
                  <c:v>651.33984399999997</c:v>
                </c:pt>
                <c:pt idx="323">
                  <c:v>656.71093800000006</c:v>
                </c:pt>
                <c:pt idx="324">
                  <c:v>656.22265600000003</c:v>
                </c:pt>
                <c:pt idx="325">
                  <c:v>651.33984399999997</c:v>
                </c:pt>
                <c:pt idx="326">
                  <c:v>640.109375</c:v>
                </c:pt>
                <c:pt idx="327">
                  <c:v>642.0625</c:v>
                </c:pt>
                <c:pt idx="328">
                  <c:v>647.43359399999997</c:v>
                </c:pt>
                <c:pt idx="329">
                  <c:v>644.74804700000004</c:v>
                </c:pt>
                <c:pt idx="330">
                  <c:v>644.74804700000004</c:v>
                </c:pt>
                <c:pt idx="331">
                  <c:v>653.78125</c:v>
                </c:pt>
                <c:pt idx="332">
                  <c:v>657.44335899999999</c:v>
                </c:pt>
                <c:pt idx="333">
                  <c:v>647.18945299999996</c:v>
                </c:pt>
                <c:pt idx="334">
                  <c:v>658.90820299999996</c:v>
                </c:pt>
                <c:pt idx="335">
                  <c:v>655.49023399999999</c:v>
                </c:pt>
                <c:pt idx="336">
                  <c:v>667.94140600000003</c:v>
                </c:pt>
                <c:pt idx="337">
                  <c:v>664.76757799999996</c:v>
                </c:pt>
                <c:pt idx="338">
                  <c:v>664.76757799999996</c:v>
                </c:pt>
                <c:pt idx="339">
                  <c:v>656.95507799999996</c:v>
                </c:pt>
                <c:pt idx="340">
                  <c:v>657.93164100000001</c:v>
                </c:pt>
                <c:pt idx="341">
                  <c:v>663.546875</c:v>
                </c:pt>
                <c:pt idx="342">
                  <c:v>661.83789100000001</c:v>
                </c:pt>
                <c:pt idx="343">
                  <c:v>661.59375</c:v>
                </c:pt>
                <c:pt idx="344">
                  <c:v>658.66406199999994</c:v>
                </c:pt>
                <c:pt idx="345">
                  <c:v>656.95507799999996</c:v>
                </c:pt>
                <c:pt idx="346">
                  <c:v>669.40625</c:v>
                </c:pt>
                <c:pt idx="347">
                  <c:v>669.40625</c:v>
                </c:pt>
                <c:pt idx="348">
                  <c:v>665.01171899999997</c:v>
                </c:pt>
                <c:pt idx="349">
                  <c:v>661.83789100000001</c:v>
                </c:pt>
                <c:pt idx="350">
                  <c:v>664.76757799999996</c:v>
                </c:pt>
                <c:pt idx="351">
                  <c:v>678.43945299999996</c:v>
                </c:pt>
                <c:pt idx="352">
                  <c:v>674.53320299999996</c:v>
                </c:pt>
                <c:pt idx="353">
                  <c:v>672.33593800000006</c:v>
                </c:pt>
                <c:pt idx="354">
                  <c:v>666.96484399999997</c:v>
                </c:pt>
                <c:pt idx="355">
                  <c:v>666.96484399999997</c:v>
                </c:pt>
                <c:pt idx="356">
                  <c:v>669.65039100000001</c:v>
                </c:pt>
                <c:pt idx="357">
                  <c:v>670.13867200000004</c:v>
                </c:pt>
                <c:pt idx="358">
                  <c:v>672.58007799999996</c:v>
                </c:pt>
                <c:pt idx="359">
                  <c:v>676.73046899999997</c:v>
                </c:pt>
                <c:pt idx="360">
                  <c:v>669.89453100000003</c:v>
                </c:pt>
                <c:pt idx="361">
                  <c:v>671.84765600000003</c:v>
                </c:pt>
                <c:pt idx="362">
                  <c:v>667.94140600000003</c:v>
                </c:pt>
                <c:pt idx="363">
                  <c:v>667.94140600000003</c:v>
                </c:pt>
                <c:pt idx="364">
                  <c:v>669.65039100000001</c:v>
                </c:pt>
                <c:pt idx="365">
                  <c:v>675.75390600000003</c:v>
                </c:pt>
                <c:pt idx="366">
                  <c:v>668.18554700000004</c:v>
                </c:pt>
                <c:pt idx="367">
                  <c:v>669.65039100000001</c:v>
                </c:pt>
                <c:pt idx="368">
                  <c:v>667.69726600000001</c:v>
                </c:pt>
                <c:pt idx="369">
                  <c:v>665.25585899999999</c:v>
                </c:pt>
                <c:pt idx="370">
                  <c:v>675.02148399999999</c:v>
                </c:pt>
                <c:pt idx="371">
                  <c:v>675.02148399999999</c:v>
                </c:pt>
                <c:pt idx="372">
                  <c:v>669.89453100000003</c:v>
                </c:pt>
                <c:pt idx="373">
                  <c:v>675.99804700000004</c:v>
                </c:pt>
                <c:pt idx="374">
                  <c:v>689.18164100000001</c:v>
                </c:pt>
                <c:pt idx="375">
                  <c:v>701.87695299999996</c:v>
                </c:pt>
                <c:pt idx="376">
                  <c:v>598.36132799999996</c:v>
                </c:pt>
                <c:pt idx="377">
                  <c:v>659.39648399999999</c:v>
                </c:pt>
                <c:pt idx="378">
                  <c:v>628.63476600000001</c:v>
                </c:pt>
                <c:pt idx="379">
                  <c:v>540.5</c:v>
                </c:pt>
                <c:pt idx="380">
                  <c:v>540.5</c:v>
                </c:pt>
                <c:pt idx="381">
                  <c:v>435.76367199999999</c:v>
                </c:pt>
                <c:pt idx="382">
                  <c:v>406.46679699999999</c:v>
                </c:pt>
                <c:pt idx="383">
                  <c:v>435.76367199999999</c:v>
                </c:pt>
                <c:pt idx="384">
                  <c:v>416.23242199999999</c:v>
                </c:pt>
                <c:pt idx="385">
                  <c:v>409.15234400000003</c:v>
                </c:pt>
                <c:pt idx="386">
                  <c:v>416.476562</c:v>
                </c:pt>
                <c:pt idx="387">
                  <c:v>421.60351600000001</c:v>
                </c:pt>
                <c:pt idx="388">
                  <c:v>414.523438</c:v>
                </c:pt>
                <c:pt idx="389">
                  <c:v>430.148438</c:v>
                </c:pt>
                <c:pt idx="390">
                  <c:v>503.87890599999997</c:v>
                </c:pt>
                <c:pt idx="391">
                  <c:v>422.82421900000003</c:v>
                </c:pt>
                <c:pt idx="392">
                  <c:v>422.58007800000001</c:v>
                </c:pt>
                <c:pt idx="393">
                  <c:v>427.46289100000001</c:v>
                </c:pt>
                <c:pt idx="394">
                  <c:v>425.265625</c:v>
                </c:pt>
                <c:pt idx="395">
                  <c:v>438.44921900000003</c:v>
                </c:pt>
                <c:pt idx="396">
                  <c:v>445.04101600000001</c:v>
                </c:pt>
                <c:pt idx="397">
                  <c:v>445.04101600000001</c:v>
                </c:pt>
                <c:pt idx="398">
                  <c:v>439.18164100000001</c:v>
                </c:pt>
                <c:pt idx="399">
                  <c:v>439.18164100000001</c:v>
                </c:pt>
                <c:pt idx="400">
                  <c:v>443.57617199999999</c:v>
                </c:pt>
                <c:pt idx="401">
                  <c:v>444.06445300000001</c:v>
                </c:pt>
                <c:pt idx="402">
                  <c:v>445.04101600000001</c:v>
                </c:pt>
                <c:pt idx="403">
                  <c:v>447.726562</c:v>
                </c:pt>
                <c:pt idx="404">
                  <c:v>450.41210899999999</c:v>
                </c:pt>
                <c:pt idx="405">
                  <c:v>446.75</c:v>
                </c:pt>
                <c:pt idx="406">
                  <c:v>445.52929699999999</c:v>
                </c:pt>
                <c:pt idx="407">
                  <c:v>443.08789100000001</c:v>
                </c:pt>
                <c:pt idx="408">
                  <c:v>446.26171900000003</c:v>
                </c:pt>
                <c:pt idx="409">
                  <c:v>439.18164100000001</c:v>
                </c:pt>
                <c:pt idx="410">
                  <c:v>442.35546900000003</c:v>
                </c:pt>
                <c:pt idx="411">
                  <c:v>446.99414100000001</c:v>
                </c:pt>
                <c:pt idx="412">
                  <c:v>446.99414100000001</c:v>
                </c:pt>
                <c:pt idx="413">
                  <c:v>448.21484400000003</c:v>
                </c:pt>
                <c:pt idx="414">
                  <c:v>442.11132800000001</c:v>
                </c:pt>
                <c:pt idx="415">
                  <c:v>445.04101600000001</c:v>
                </c:pt>
                <c:pt idx="416">
                  <c:v>444.30859400000003</c:v>
                </c:pt>
                <c:pt idx="417">
                  <c:v>444.796875</c:v>
                </c:pt>
                <c:pt idx="418">
                  <c:v>444.796875</c:v>
                </c:pt>
                <c:pt idx="419">
                  <c:v>446.75</c:v>
                </c:pt>
                <c:pt idx="420">
                  <c:v>451.14453099999997</c:v>
                </c:pt>
                <c:pt idx="421">
                  <c:v>452.609375</c:v>
                </c:pt>
                <c:pt idx="422">
                  <c:v>447.23828099999997</c:v>
                </c:pt>
                <c:pt idx="423">
                  <c:v>449.92382800000001</c:v>
                </c:pt>
                <c:pt idx="424">
                  <c:v>445.28515599999997</c:v>
                </c:pt>
                <c:pt idx="425">
                  <c:v>462.61914100000001</c:v>
                </c:pt>
                <c:pt idx="426">
                  <c:v>457.24804699999999</c:v>
                </c:pt>
                <c:pt idx="427">
                  <c:v>450.90039100000001</c:v>
                </c:pt>
                <c:pt idx="428">
                  <c:v>450.90039100000001</c:v>
                </c:pt>
                <c:pt idx="429">
                  <c:v>453.585938</c:v>
                </c:pt>
                <c:pt idx="430">
                  <c:v>460.421875</c:v>
                </c:pt>
                <c:pt idx="431">
                  <c:v>458.22460899999999</c:v>
                </c:pt>
                <c:pt idx="432">
                  <c:v>455.78320300000001</c:v>
                </c:pt>
                <c:pt idx="433">
                  <c:v>454.80664100000001</c:v>
                </c:pt>
                <c:pt idx="434">
                  <c:v>455.539062</c:v>
                </c:pt>
                <c:pt idx="435">
                  <c:v>447.97070300000001</c:v>
                </c:pt>
                <c:pt idx="436">
                  <c:v>450.16796900000003</c:v>
                </c:pt>
                <c:pt idx="437">
                  <c:v>456.02734400000003</c:v>
                </c:pt>
                <c:pt idx="438">
                  <c:v>456.02734400000003</c:v>
                </c:pt>
                <c:pt idx="439">
                  <c:v>450.41210899999999</c:v>
                </c:pt>
                <c:pt idx="440">
                  <c:v>451.38867199999999</c:v>
                </c:pt>
                <c:pt idx="441">
                  <c:v>455.29492199999999</c:v>
                </c:pt>
                <c:pt idx="442">
                  <c:v>441.867188</c:v>
                </c:pt>
                <c:pt idx="443">
                  <c:v>447.48242199999999</c:v>
                </c:pt>
                <c:pt idx="444">
                  <c:v>455.05078099999997</c:v>
                </c:pt>
                <c:pt idx="445">
                  <c:v>451.38867199999999</c:v>
                </c:pt>
                <c:pt idx="446">
                  <c:v>456.515625</c:v>
                </c:pt>
                <c:pt idx="447">
                  <c:v>456.515625</c:v>
                </c:pt>
                <c:pt idx="448">
                  <c:v>454.31835899999999</c:v>
                </c:pt>
                <c:pt idx="449">
                  <c:v>454.31835899999999</c:v>
                </c:pt>
                <c:pt idx="450">
                  <c:v>464.57226600000001</c:v>
                </c:pt>
                <c:pt idx="451">
                  <c:v>455.05078099999997</c:v>
                </c:pt>
                <c:pt idx="452">
                  <c:v>463.83984400000003</c:v>
                </c:pt>
                <c:pt idx="453">
                  <c:v>459.20117199999999</c:v>
                </c:pt>
                <c:pt idx="454">
                  <c:v>463.10742199999999</c:v>
                </c:pt>
                <c:pt idx="455">
                  <c:v>464.328125</c:v>
                </c:pt>
                <c:pt idx="456">
                  <c:v>463.59570300000001</c:v>
                </c:pt>
                <c:pt idx="457">
                  <c:v>465.304688</c:v>
                </c:pt>
                <c:pt idx="458">
                  <c:v>465.06054699999999</c:v>
                </c:pt>
                <c:pt idx="459">
                  <c:v>465.06054699999999</c:v>
                </c:pt>
                <c:pt idx="460">
                  <c:v>463.59570300000001</c:v>
                </c:pt>
                <c:pt idx="461">
                  <c:v>463.59570300000001</c:v>
                </c:pt>
                <c:pt idx="462">
                  <c:v>468.47851600000001</c:v>
                </c:pt>
                <c:pt idx="463">
                  <c:v>456.27148399999999</c:v>
                </c:pt>
                <c:pt idx="464">
                  <c:v>511.69140599999997</c:v>
                </c:pt>
                <c:pt idx="465">
                  <c:v>511.69140599999997</c:v>
                </c:pt>
                <c:pt idx="466">
                  <c:v>464.328125</c:v>
                </c:pt>
                <c:pt idx="467">
                  <c:v>463.10742199999999</c:v>
                </c:pt>
                <c:pt idx="468">
                  <c:v>465.06054699999999</c:v>
                </c:pt>
                <c:pt idx="469">
                  <c:v>467.99023399999999</c:v>
                </c:pt>
                <c:pt idx="470">
                  <c:v>467.99023399999999</c:v>
                </c:pt>
                <c:pt idx="471">
                  <c:v>468.47851600000001</c:v>
                </c:pt>
                <c:pt idx="472">
                  <c:v>470.43164100000001</c:v>
                </c:pt>
                <c:pt idx="473">
                  <c:v>469.45507800000001</c:v>
                </c:pt>
                <c:pt idx="474">
                  <c:v>471.40820300000001</c:v>
                </c:pt>
                <c:pt idx="475">
                  <c:v>471.164062</c:v>
                </c:pt>
                <c:pt idx="476">
                  <c:v>471.65234400000003</c:v>
                </c:pt>
                <c:pt idx="477">
                  <c:v>471.65234400000003</c:v>
                </c:pt>
                <c:pt idx="478">
                  <c:v>478.24414100000001</c:v>
                </c:pt>
                <c:pt idx="479">
                  <c:v>469.69921900000003</c:v>
                </c:pt>
                <c:pt idx="480">
                  <c:v>480.68554699999999</c:v>
                </c:pt>
                <c:pt idx="481">
                  <c:v>474.82617199999999</c:v>
                </c:pt>
                <c:pt idx="482">
                  <c:v>479.70898399999999</c:v>
                </c:pt>
                <c:pt idx="483">
                  <c:v>473.84960899999999</c:v>
                </c:pt>
                <c:pt idx="484">
                  <c:v>485.8125</c:v>
                </c:pt>
                <c:pt idx="485">
                  <c:v>485.8125</c:v>
                </c:pt>
                <c:pt idx="486">
                  <c:v>614.23046899999997</c:v>
                </c:pt>
                <c:pt idx="487">
                  <c:v>480.19726600000001</c:v>
                </c:pt>
                <c:pt idx="488">
                  <c:v>481.90625</c:v>
                </c:pt>
                <c:pt idx="489">
                  <c:v>483.37109400000003</c:v>
                </c:pt>
                <c:pt idx="490">
                  <c:v>483.37109400000003</c:v>
                </c:pt>
                <c:pt idx="491">
                  <c:v>491.42773399999999</c:v>
                </c:pt>
                <c:pt idx="492">
                  <c:v>486.54492199999999</c:v>
                </c:pt>
                <c:pt idx="493">
                  <c:v>486.05664100000001</c:v>
                </c:pt>
                <c:pt idx="494">
                  <c:v>476.53515599999997</c:v>
                </c:pt>
                <c:pt idx="495">
                  <c:v>476.046875</c:v>
                </c:pt>
                <c:pt idx="496">
                  <c:v>481.41796900000003</c:v>
                </c:pt>
                <c:pt idx="497">
                  <c:v>483.859375</c:v>
                </c:pt>
                <c:pt idx="498">
                  <c:v>483.859375</c:v>
                </c:pt>
                <c:pt idx="499">
                  <c:v>485.56835899999999</c:v>
                </c:pt>
                <c:pt idx="500">
                  <c:v>486.05664100000001</c:v>
                </c:pt>
                <c:pt idx="501">
                  <c:v>482.15039100000001</c:v>
                </c:pt>
                <c:pt idx="502">
                  <c:v>487.03320300000001</c:v>
                </c:pt>
                <c:pt idx="503">
                  <c:v>480.68554699999999</c:v>
                </c:pt>
                <c:pt idx="504">
                  <c:v>489.71875</c:v>
                </c:pt>
                <c:pt idx="505">
                  <c:v>488.49804699999999</c:v>
                </c:pt>
                <c:pt idx="506">
                  <c:v>488.49804699999999</c:v>
                </c:pt>
                <c:pt idx="507">
                  <c:v>487.52148399999999</c:v>
                </c:pt>
                <c:pt idx="508">
                  <c:v>488.742188</c:v>
                </c:pt>
                <c:pt idx="509">
                  <c:v>488.742188</c:v>
                </c:pt>
                <c:pt idx="510">
                  <c:v>489.47460899999999</c:v>
                </c:pt>
                <c:pt idx="511">
                  <c:v>488.98632800000001</c:v>
                </c:pt>
                <c:pt idx="512">
                  <c:v>490.20703099999997</c:v>
                </c:pt>
                <c:pt idx="513">
                  <c:v>479.22070300000001</c:v>
                </c:pt>
                <c:pt idx="514">
                  <c:v>479.22070300000001</c:v>
                </c:pt>
                <c:pt idx="515">
                  <c:v>484.59179699999999</c:v>
                </c:pt>
                <c:pt idx="516">
                  <c:v>483.12695300000001</c:v>
                </c:pt>
                <c:pt idx="517">
                  <c:v>489.96289100000001</c:v>
                </c:pt>
                <c:pt idx="518">
                  <c:v>492.648438</c:v>
                </c:pt>
                <c:pt idx="519">
                  <c:v>491.18359400000003</c:v>
                </c:pt>
                <c:pt idx="520">
                  <c:v>487.03320300000001</c:v>
                </c:pt>
                <c:pt idx="521">
                  <c:v>483.859375</c:v>
                </c:pt>
                <c:pt idx="522">
                  <c:v>488.00976600000001</c:v>
                </c:pt>
                <c:pt idx="523">
                  <c:v>479.70898399999999</c:v>
                </c:pt>
                <c:pt idx="524">
                  <c:v>491.18359400000003</c:v>
                </c:pt>
                <c:pt idx="525">
                  <c:v>496.554688</c:v>
                </c:pt>
                <c:pt idx="526">
                  <c:v>486.54492199999999</c:v>
                </c:pt>
                <c:pt idx="527">
                  <c:v>484.10351600000001</c:v>
                </c:pt>
                <c:pt idx="528">
                  <c:v>493.13671900000003</c:v>
                </c:pt>
                <c:pt idx="529">
                  <c:v>491.671875</c:v>
                </c:pt>
                <c:pt idx="530">
                  <c:v>491.671875</c:v>
                </c:pt>
                <c:pt idx="531">
                  <c:v>494.601562</c:v>
                </c:pt>
                <c:pt idx="532">
                  <c:v>490.45117199999999</c:v>
                </c:pt>
                <c:pt idx="533">
                  <c:v>489.96289100000001</c:v>
                </c:pt>
                <c:pt idx="534">
                  <c:v>484.34765599999997</c:v>
                </c:pt>
                <c:pt idx="535">
                  <c:v>582.49218800000006</c:v>
                </c:pt>
                <c:pt idx="536">
                  <c:v>486.30078099999997</c:v>
                </c:pt>
                <c:pt idx="537">
                  <c:v>500.21679699999999</c:v>
                </c:pt>
                <c:pt idx="538">
                  <c:v>500.21679699999999</c:v>
                </c:pt>
                <c:pt idx="539">
                  <c:v>497.53125</c:v>
                </c:pt>
                <c:pt idx="540">
                  <c:v>501.68164100000001</c:v>
                </c:pt>
                <c:pt idx="541">
                  <c:v>493.38085899999999</c:v>
                </c:pt>
                <c:pt idx="542">
                  <c:v>509.49414100000001</c:v>
                </c:pt>
                <c:pt idx="543">
                  <c:v>501.4375</c:v>
                </c:pt>
                <c:pt idx="544">
                  <c:v>508.02929699999999</c:v>
                </c:pt>
                <c:pt idx="545">
                  <c:v>506.320312</c:v>
                </c:pt>
                <c:pt idx="546">
                  <c:v>506.320312</c:v>
                </c:pt>
                <c:pt idx="547">
                  <c:v>493.13671900000003</c:v>
                </c:pt>
                <c:pt idx="548">
                  <c:v>496.31054699999999</c:v>
                </c:pt>
                <c:pt idx="549">
                  <c:v>489.71875</c:v>
                </c:pt>
                <c:pt idx="550">
                  <c:v>481.41796900000003</c:v>
                </c:pt>
                <c:pt idx="551">
                  <c:v>495.82226600000001</c:v>
                </c:pt>
                <c:pt idx="552">
                  <c:v>502.65820300000001</c:v>
                </c:pt>
                <c:pt idx="553">
                  <c:v>502.16992199999999</c:v>
                </c:pt>
                <c:pt idx="554">
                  <c:v>502.16992199999999</c:v>
                </c:pt>
                <c:pt idx="555">
                  <c:v>494.84570300000001</c:v>
                </c:pt>
                <c:pt idx="556">
                  <c:v>474.09375</c:v>
                </c:pt>
                <c:pt idx="557">
                  <c:v>506.320312</c:v>
                </c:pt>
                <c:pt idx="558">
                  <c:v>508.273438</c:v>
                </c:pt>
                <c:pt idx="559">
                  <c:v>484.835938</c:v>
                </c:pt>
                <c:pt idx="560">
                  <c:v>497.53125</c:v>
                </c:pt>
                <c:pt idx="561">
                  <c:v>502.414062</c:v>
                </c:pt>
                <c:pt idx="562">
                  <c:v>502.414062</c:v>
                </c:pt>
                <c:pt idx="563">
                  <c:v>634.98242200000004</c:v>
                </c:pt>
                <c:pt idx="564">
                  <c:v>-11.746093999999999</c:v>
                </c:pt>
                <c:pt idx="565">
                  <c:v>-25.173828</c:v>
                </c:pt>
                <c:pt idx="566">
                  <c:v>-32.498047</c:v>
                </c:pt>
                <c:pt idx="567">
                  <c:v>16.818359000000001</c:v>
                </c:pt>
                <c:pt idx="568">
                  <c:v>147.433594</c:v>
                </c:pt>
                <c:pt idx="569">
                  <c:v>147.433594</c:v>
                </c:pt>
                <c:pt idx="570">
                  <c:v>111.544922</c:v>
                </c:pt>
                <c:pt idx="571">
                  <c:v>31.710937999999999</c:v>
                </c:pt>
                <c:pt idx="572">
                  <c:v>83.712890999999999</c:v>
                </c:pt>
                <c:pt idx="573">
                  <c:v>127.658203</c:v>
                </c:pt>
                <c:pt idx="574">
                  <c:v>120.822266</c:v>
                </c:pt>
                <c:pt idx="575">
                  <c:v>88.839843999999999</c:v>
                </c:pt>
                <c:pt idx="576">
                  <c:v>56.613281000000001</c:v>
                </c:pt>
                <c:pt idx="577">
                  <c:v>50.265625</c:v>
                </c:pt>
                <c:pt idx="578">
                  <c:v>7.7851559999999997</c:v>
                </c:pt>
                <c:pt idx="579">
                  <c:v>0.94921900000000003</c:v>
                </c:pt>
                <c:pt idx="580">
                  <c:v>9.7382810000000006</c:v>
                </c:pt>
                <c:pt idx="581">
                  <c:v>-3.2011720000000001</c:v>
                </c:pt>
                <c:pt idx="582">
                  <c:v>-34.939453</c:v>
                </c:pt>
                <c:pt idx="583">
                  <c:v>-26.638672</c:v>
                </c:pt>
                <c:pt idx="584">
                  <c:v>-26.638672</c:v>
                </c:pt>
                <c:pt idx="585">
                  <c:v>-27.371093999999999</c:v>
                </c:pt>
                <c:pt idx="586">
                  <c:v>-25.90625</c:v>
                </c:pt>
                <c:pt idx="587">
                  <c:v>-28.591797</c:v>
                </c:pt>
                <c:pt idx="588">
                  <c:v>-22</c:v>
                </c:pt>
                <c:pt idx="589">
                  <c:v>-22</c:v>
                </c:pt>
                <c:pt idx="590">
                  <c:v>-30.300781000000001</c:v>
                </c:pt>
                <c:pt idx="591">
                  <c:v>-15.408203</c:v>
                </c:pt>
                <c:pt idx="592">
                  <c:v>-24.197265999999999</c:v>
                </c:pt>
                <c:pt idx="593">
                  <c:v>-18.09375</c:v>
                </c:pt>
                <c:pt idx="594">
                  <c:v>-15.896483999999999</c:v>
                </c:pt>
                <c:pt idx="595">
                  <c:v>-21.755859000000001</c:v>
                </c:pt>
                <c:pt idx="596">
                  <c:v>-30.056640999999999</c:v>
                </c:pt>
                <c:pt idx="597">
                  <c:v>-34.939453</c:v>
                </c:pt>
                <c:pt idx="598">
                  <c:v>-34.939453</c:v>
                </c:pt>
                <c:pt idx="599">
                  <c:v>-17.117187999999999</c:v>
                </c:pt>
                <c:pt idx="600">
                  <c:v>-15.652343999999999</c:v>
                </c:pt>
                <c:pt idx="601">
                  <c:v>-16.384765999999999</c:v>
                </c:pt>
                <c:pt idx="602">
                  <c:v>-6.375</c:v>
                </c:pt>
                <c:pt idx="603">
                  <c:v>-6.375</c:v>
                </c:pt>
                <c:pt idx="604">
                  <c:v>-11.013672</c:v>
                </c:pt>
                <c:pt idx="605">
                  <c:v>-8.0839839999999992</c:v>
                </c:pt>
                <c:pt idx="606">
                  <c:v>-5.6425780000000003</c:v>
                </c:pt>
                <c:pt idx="607">
                  <c:v>-5.6425780000000003</c:v>
                </c:pt>
                <c:pt idx="608">
                  <c:v>-13.455078</c:v>
                </c:pt>
                <c:pt idx="609">
                  <c:v>-10.037108999999999</c:v>
                </c:pt>
                <c:pt idx="610">
                  <c:v>-2.7344E-2</c:v>
                </c:pt>
                <c:pt idx="611">
                  <c:v>-7.5957030000000003</c:v>
                </c:pt>
                <c:pt idx="612">
                  <c:v>-7.5957030000000003</c:v>
                </c:pt>
                <c:pt idx="613">
                  <c:v>-11.501953</c:v>
                </c:pt>
                <c:pt idx="614">
                  <c:v>-8.5722660000000008</c:v>
                </c:pt>
                <c:pt idx="615">
                  <c:v>-15.896483999999999</c:v>
                </c:pt>
                <c:pt idx="616">
                  <c:v>-15.896483999999999</c:v>
                </c:pt>
                <c:pt idx="617">
                  <c:v>-1.2480469999999999</c:v>
                </c:pt>
                <c:pt idx="618">
                  <c:v>-7.1074219999999997</c:v>
                </c:pt>
                <c:pt idx="619">
                  <c:v>-7.1074219999999997</c:v>
                </c:pt>
                <c:pt idx="620">
                  <c:v>-8.0839839999999992</c:v>
                </c:pt>
                <c:pt idx="621">
                  <c:v>-8.0839839999999992</c:v>
                </c:pt>
                <c:pt idx="622">
                  <c:v>-5.6425780000000003</c:v>
                </c:pt>
                <c:pt idx="623">
                  <c:v>-6.8632809999999997</c:v>
                </c:pt>
                <c:pt idx="624">
                  <c:v>-5.8867190000000003</c:v>
                </c:pt>
                <c:pt idx="625">
                  <c:v>-5.8867190000000003</c:v>
                </c:pt>
                <c:pt idx="626">
                  <c:v>-4.9101559999999997</c:v>
                </c:pt>
                <c:pt idx="627">
                  <c:v>-4.421875</c:v>
                </c:pt>
                <c:pt idx="628">
                  <c:v>-2.9570310000000002</c:v>
                </c:pt>
                <c:pt idx="629">
                  <c:v>-1.7363280000000001</c:v>
                </c:pt>
                <c:pt idx="630">
                  <c:v>-5.6425780000000003</c:v>
                </c:pt>
                <c:pt idx="631">
                  <c:v>1.925781</c:v>
                </c:pt>
                <c:pt idx="632">
                  <c:v>5.8320309999999997</c:v>
                </c:pt>
                <c:pt idx="633">
                  <c:v>3.8789060000000002</c:v>
                </c:pt>
                <c:pt idx="634">
                  <c:v>3.8789060000000002</c:v>
                </c:pt>
                <c:pt idx="635">
                  <c:v>9.4941410000000008</c:v>
                </c:pt>
                <c:pt idx="636">
                  <c:v>7.0527340000000001</c:v>
                </c:pt>
                <c:pt idx="637">
                  <c:v>1.1933590000000001</c:v>
                </c:pt>
                <c:pt idx="638">
                  <c:v>1.1933590000000001</c:v>
                </c:pt>
                <c:pt idx="639">
                  <c:v>4.8554690000000003</c:v>
                </c:pt>
                <c:pt idx="640">
                  <c:v>6.5644530000000003</c:v>
                </c:pt>
                <c:pt idx="641">
                  <c:v>9.9824219999999997</c:v>
                </c:pt>
                <c:pt idx="642">
                  <c:v>9.9824219999999997</c:v>
                </c:pt>
                <c:pt idx="643">
                  <c:v>9.7382810000000006</c:v>
                </c:pt>
                <c:pt idx="644">
                  <c:v>3.8789060000000002</c:v>
                </c:pt>
                <c:pt idx="645">
                  <c:v>5.5878909999999999</c:v>
                </c:pt>
                <c:pt idx="646">
                  <c:v>7.0527340000000001</c:v>
                </c:pt>
                <c:pt idx="647">
                  <c:v>7.0527340000000001</c:v>
                </c:pt>
                <c:pt idx="648">
                  <c:v>9.9824219999999997</c:v>
                </c:pt>
                <c:pt idx="649">
                  <c:v>4.3671879999999996</c:v>
                </c:pt>
                <c:pt idx="650">
                  <c:v>-1.2480469999999999</c:v>
                </c:pt>
                <c:pt idx="651">
                  <c:v>-1.2480469999999999</c:v>
                </c:pt>
                <c:pt idx="652">
                  <c:v>0.94921900000000003</c:v>
                </c:pt>
                <c:pt idx="653">
                  <c:v>2.4140619999999999</c:v>
                </c:pt>
                <c:pt idx="654">
                  <c:v>7.7851559999999997</c:v>
                </c:pt>
                <c:pt idx="655">
                  <c:v>7.7851559999999997</c:v>
                </c:pt>
                <c:pt idx="656">
                  <c:v>6.5644530000000003</c:v>
                </c:pt>
                <c:pt idx="657">
                  <c:v>7.296875</c:v>
                </c:pt>
                <c:pt idx="658">
                  <c:v>7.5410159999999999</c:v>
                </c:pt>
                <c:pt idx="659">
                  <c:v>6.8085940000000003</c:v>
                </c:pt>
                <c:pt idx="660">
                  <c:v>6.8085940000000003</c:v>
                </c:pt>
                <c:pt idx="661">
                  <c:v>-4.1777340000000001</c:v>
                </c:pt>
                <c:pt idx="662">
                  <c:v>2.9023439999999998</c:v>
                </c:pt>
                <c:pt idx="663">
                  <c:v>12.667968999999999</c:v>
                </c:pt>
                <c:pt idx="664">
                  <c:v>12.667968999999999</c:v>
                </c:pt>
                <c:pt idx="665">
                  <c:v>8.0292969999999997</c:v>
                </c:pt>
                <c:pt idx="666">
                  <c:v>10.714843999999999</c:v>
                </c:pt>
                <c:pt idx="667">
                  <c:v>11.691406000000001</c:v>
                </c:pt>
                <c:pt idx="668">
                  <c:v>11.691406000000001</c:v>
                </c:pt>
                <c:pt idx="669">
                  <c:v>11.203125</c:v>
                </c:pt>
                <c:pt idx="670">
                  <c:v>10.958983999999999</c:v>
                </c:pt>
                <c:pt idx="671">
                  <c:v>16.574218999999999</c:v>
                </c:pt>
                <c:pt idx="672">
                  <c:v>14.865233999999999</c:v>
                </c:pt>
                <c:pt idx="673">
                  <c:v>14.865233999999999</c:v>
                </c:pt>
                <c:pt idx="674">
                  <c:v>9.9824219999999997</c:v>
                </c:pt>
                <c:pt idx="675">
                  <c:v>14.865233999999999</c:v>
                </c:pt>
                <c:pt idx="676">
                  <c:v>11.691406000000001</c:v>
                </c:pt>
                <c:pt idx="677">
                  <c:v>11.691406000000001</c:v>
                </c:pt>
                <c:pt idx="678">
                  <c:v>14.376953</c:v>
                </c:pt>
                <c:pt idx="679">
                  <c:v>4.1230469999999997</c:v>
                </c:pt>
                <c:pt idx="680">
                  <c:v>14.132811999999999</c:v>
                </c:pt>
                <c:pt idx="681">
                  <c:v>10.958983999999999</c:v>
                </c:pt>
                <c:pt idx="682">
                  <c:v>10.958983999999999</c:v>
                </c:pt>
                <c:pt idx="683">
                  <c:v>14.376953</c:v>
                </c:pt>
                <c:pt idx="684">
                  <c:v>12.179688000000001</c:v>
                </c:pt>
                <c:pt idx="685">
                  <c:v>14.376953</c:v>
                </c:pt>
                <c:pt idx="686">
                  <c:v>14.376953</c:v>
                </c:pt>
                <c:pt idx="687">
                  <c:v>22.433593999999999</c:v>
                </c:pt>
                <c:pt idx="688">
                  <c:v>20.480468999999999</c:v>
                </c:pt>
                <c:pt idx="689">
                  <c:v>17.306640999999999</c:v>
                </c:pt>
                <c:pt idx="690">
                  <c:v>17.306640999999999</c:v>
                </c:pt>
                <c:pt idx="691">
                  <c:v>17.550781000000001</c:v>
                </c:pt>
                <c:pt idx="692">
                  <c:v>17.306640999999999</c:v>
                </c:pt>
                <c:pt idx="693">
                  <c:v>22.189453</c:v>
                </c:pt>
                <c:pt idx="694">
                  <c:v>11.203125</c:v>
                </c:pt>
                <c:pt idx="695">
                  <c:v>11.203125</c:v>
                </c:pt>
                <c:pt idx="696">
                  <c:v>19.992187999999999</c:v>
                </c:pt>
                <c:pt idx="697">
                  <c:v>13.888672</c:v>
                </c:pt>
                <c:pt idx="698">
                  <c:v>12.667968999999999</c:v>
                </c:pt>
                <c:pt idx="699">
                  <c:v>12.667968999999999</c:v>
                </c:pt>
                <c:pt idx="700">
                  <c:v>18.039062000000001</c:v>
                </c:pt>
                <c:pt idx="701">
                  <c:v>17.794922</c:v>
                </c:pt>
                <c:pt idx="702">
                  <c:v>12.423828</c:v>
                </c:pt>
                <c:pt idx="703">
                  <c:v>8.2734380000000005</c:v>
                </c:pt>
                <c:pt idx="704">
                  <c:v>8.7617189999999994</c:v>
                </c:pt>
                <c:pt idx="705">
                  <c:v>7.7851559999999997</c:v>
                </c:pt>
                <c:pt idx="706">
                  <c:v>14.621093999999999</c:v>
                </c:pt>
                <c:pt idx="707">
                  <c:v>14.621093999999999</c:v>
                </c:pt>
                <c:pt idx="708">
                  <c:v>15.597656000000001</c:v>
                </c:pt>
                <c:pt idx="709">
                  <c:v>14.621093999999999</c:v>
                </c:pt>
                <c:pt idx="710">
                  <c:v>17.306640999999999</c:v>
                </c:pt>
                <c:pt idx="711">
                  <c:v>19.748047</c:v>
                </c:pt>
                <c:pt idx="712">
                  <c:v>16.574218999999999</c:v>
                </c:pt>
                <c:pt idx="713">
                  <c:v>19.992187999999999</c:v>
                </c:pt>
                <c:pt idx="714">
                  <c:v>13.15625</c:v>
                </c:pt>
                <c:pt idx="715">
                  <c:v>17.0625</c:v>
                </c:pt>
                <c:pt idx="716">
                  <c:v>15.353516000000001</c:v>
                </c:pt>
                <c:pt idx="717">
                  <c:v>20.236328</c:v>
                </c:pt>
                <c:pt idx="718">
                  <c:v>20.236328</c:v>
                </c:pt>
                <c:pt idx="719">
                  <c:v>21.701172</c:v>
                </c:pt>
                <c:pt idx="720">
                  <c:v>19.992187999999999</c:v>
                </c:pt>
                <c:pt idx="721">
                  <c:v>16.818359000000001</c:v>
                </c:pt>
                <c:pt idx="722">
                  <c:v>13.400391000000001</c:v>
                </c:pt>
                <c:pt idx="723">
                  <c:v>19.992187999999999</c:v>
                </c:pt>
                <c:pt idx="724">
                  <c:v>19.503906000000001</c:v>
                </c:pt>
                <c:pt idx="725">
                  <c:v>16.818359000000001</c:v>
                </c:pt>
                <c:pt idx="726">
                  <c:v>16.574218999999999</c:v>
                </c:pt>
                <c:pt idx="727">
                  <c:v>17.306640999999999</c:v>
                </c:pt>
                <c:pt idx="728">
                  <c:v>17.306640999999999</c:v>
                </c:pt>
                <c:pt idx="729">
                  <c:v>11.935547</c:v>
                </c:pt>
                <c:pt idx="730">
                  <c:v>34.396484000000001</c:v>
                </c:pt>
                <c:pt idx="731">
                  <c:v>17.306640999999999</c:v>
                </c:pt>
                <c:pt idx="732">
                  <c:v>21.457031000000001</c:v>
                </c:pt>
                <c:pt idx="733">
                  <c:v>19.259765999999999</c:v>
                </c:pt>
                <c:pt idx="734">
                  <c:v>21.212890999999999</c:v>
                </c:pt>
                <c:pt idx="735">
                  <c:v>16.085937999999999</c:v>
                </c:pt>
                <c:pt idx="736">
                  <c:v>17.0625</c:v>
                </c:pt>
                <c:pt idx="737">
                  <c:v>14.621093999999999</c:v>
                </c:pt>
                <c:pt idx="738">
                  <c:v>19.015625</c:v>
                </c:pt>
                <c:pt idx="739">
                  <c:v>15.841797</c:v>
                </c:pt>
                <c:pt idx="740">
                  <c:v>19.748047</c:v>
                </c:pt>
                <c:pt idx="741">
                  <c:v>21.212890999999999</c:v>
                </c:pt>
                <c:pt idx="742">
                  <c:v>19.503906000000001</c:v>
                </c:pt>
                <c:pt idx="743">
                  <c:v>20.480468999999999</c:v>
                </c:pt>
                <c:pt idx="744">
                  <c:v>17.550781000000001</c:v>
                </c:pt>
                <c:pt idx="745">
                  <c:v>21.212890999999999</c:v>
                </c:pt>
                <c:pt idx="746">
                  <c:v>22.189453</c:v>
                </c:pt>
                <c:pt idx="747">
                  <c:v>25.363281000000001</c:v>
                </c:pt>
                <c:pt idx="748">
                  <c:v>24.386718999999999</c:v>
                </c:pt>
                <c:pt idx="749">
                  <c:v>24.386718999999999</c:v>
                </c:pt>
                <c:pt idx="750">
                  <c:v>21.945312000000001</c:v>
                </c:pt>
                <c:pt idx="751">
                  <c:v>17.550781000000001</c:v>
                </c:pt>
                <c:pt idx="752">
                  <c:v>23.166015999999999</c:v>
                </c:pt>
                <c:pt idx="753">
                  <c:v>16.085937999999999</c:v>
                </c:pt>
                <c:pt idx="754">
                  <c:v>20.96875</c:v>
                </c:pt>
                <c:pt idx="755">
                  <c:v>20.480468999999999</c:v>
                </c:pt>
                <c:pt idx="756">
                  <c:v>14.621093999999999</c:v>
                </c:pt>
                <c:pt idx="757">
                  <c:v>14.621093999999999</c:v>
                </c:pt>
                <c:pt idx="758">
                  <c:v>15.597656000000001</c:v>
                </c:pt>
                <c:pt idx="759">
                  <c:v>18.039062000000001</c:v>
                </c:pt>
                <c:pt idx="760">
                  <c:v>21.457031000000001</c:v>
                </c:pt>
                <c:pt idx="761">
                  <c:v>18.039062000000001</c:v>
                </c:pt>
                <c:pt idx="762">
                  <c:v>20.96875</c:v>
                </c:pt>
                <c:pt idx="763">
                  <c:v>20.480468999999999</c:v>
                </c:pt>
                <c:pt idx="764">
                  <c:v>19.503906000000001</c:v>
                </c:pt>
                <c:pt idx="765">
                  <c:v>27.316406000000001</c:v>
                </c:pt>
                <c:pt idx="766">
                  <c:v>19.503906000000001</c:v>
                </c:pt>
                <c:pt idx="767">
                  <c:v>24.142578</c:v>
                </c:pt>
                <c:pt idx="768">
                  <c:v>22.921875</c:v>
                </c:pt>
                <c:pt idx="769">
                  <c:v>28.292968999999999</c:v>
                </c:pt>
                <c:pt idx="770">
                  <c:v>25.119140999999999</c:v>
                </c:pt>
                <c:pt idx="771">
                  <c:v>22.921875</c:v>
                </c:pt>
                <c:pt idx="772">
                  <c:v>23.166015999999999</c:v>
                </c:pt>
                <c:pt idx="773">
                  <c:v>26.339843999999999</c:v>
                </c:pt>
                <c:pt idx="774">
                  <c:v>26.339843999999999</c:v>
                </c:pt>
                <c:pt idx="775">
                  <c:v>26.339843999999999</c:v>
                </c:pt>
                <c:pt idx="776">
                  <c:v>26.339843999999999</c:v>
                </c:pt>
                <c:pt idx="777">
                  <c:v>22.921875</c:v>
                </c:pt>
                <c:pt idx="778">
                  <c:v>23.166015999999999</c:v>
                </c:pt>
                <c:pt idx="779">
                  <c:v>24.142578</c:v>
                </c:pt>
                <c:pt idx="780">
                  <c:v>22.189453</c:v>
                </c:pt>
                <c:pt idx="781">
                  <c:v>28.78125</c:v>
                </c:pt>
                <c:pt idx="782">
                  <c:v>21.701172</c:v>
                </c:pt>
                <c:pt idx="783">
                  <c:v>21.701172</c:v>
                </c:pt>
                <c:pt idx="784">
                  <c:v>26.339843999999999</c:v>
                </c:pt>
                <c:pt idx="785">
                  <c:v>26.339843999999999</c:v>
                </c:pt>
                <c:pt idx="786">
                  <c:v>21.701172</c:v>
                </c:pt>
                <c:pt idx="787">
                  <c:v>29.513672</c:v>
                </c:pt>
                <c:pt idx="788">
                  <c:v>23.166015999999999</c:v>
                </c:pt>
                <c:pt idx="789">
                  <c:v>29.025390999999999</c:v>
                </c:pt>
                <c:pt idx="790">
                  <c:v>23.898437999999999</c:v>
                </c:pt>
                <c:pt idx="791">
                  <c:v>22.189453</c:v>
                </c:pt>
                <c:pt idx="792">
                  <c:v>24.630859000000001</c:v>
                </c:pt>
                <c:pt idx="793">
                  <c:v>27.316406000000001</c:v>
                </c:pt>
                <c:pt idx="794">
                  <c:v>28.537109000000001</c:v>
                </c:pt>
                <c:pt idx="795">
                  <c:v>20.236328</c:v>
                </c:pt>
                <c:pt idx="796">
                  <c:v>20.236328</c:v>
                </c:pt>
                <c:pt idx="797">
                  <c:v>25.119140999999999</c:v>
                </c:pt>
                <c:pt idx="798">
                  <c:v>28.048828</c:v>
                </c:pt>
                <c:pt idx="799">
                  <c:v>29.269531000000001</c:v>
                </c:pt>
                <c:pt idx="800">
                  <c:v>24.630859000000001</c:v>
                </c:pt>
                <c:pt idx="801">
                  <c:v>28.78125</c:v>
                </c:pt>
                <c:pt idx="802">
                  <c:v>28.048828</c:v>
                </c:pt>
                <c:pt idx="803">
                  <c:v>31.466797</c:v>
                </c:pt>
                <c:pt idx="804">
                  <c:v>28.048828</c:v>
                </c:pt>
                <c:pt idx="805">
                  <c:v>26.095703</c:v>
                </c:pt>
                <c:pt idx="806">
                  <c:v>28.78125</c:v>
                </c:pt>
                <c:pt idx="807">
                  <c:v>24.386718999999999</c:v>
                </c:pt>
                <c:pt idx="808">
                  <c:v>31.222656000000001</c:v>
                </c:pt>
                <c:pt idx="809">
                  <c:v>29.269531000000001</c:v>
                </c:pt>
                <c:pt idx="810">
                  <c:v>23.654297</c:v>
                </c:pt>
                <c:pt idx="811">
                  <c:v>24.875</c:v>
                </c:pt>
                <c:pt idx="812">
                  <c:v>24.875</c:v>
                </c:pt>
                <c:pt idx="813">
                  <c:v>23.898437999999999</c:v>
                </c:pt>
                <c:pt idx="814">
                  <c:v>32.199218999999999</c:v>
                </c:pt>
                <c:pt idx="815">
                  <c:v>36.59375</c:v>
                </c:pt>
                <c:pt idx="816">
                  <c:v>20.96875</c:v>
                </c:pt>
                <c:pt idx="817">
                  <c:v>30.978515999999999</c:v>
                </c:pt>
                <c:pt idx="818">
                  <c:v>26.583984000000001</c:v>
                </c:pt>
                <c:pt idx="819">
                  <c:v>30.978515999999999</c:v>
                </c:pt>
                <c:pt idx="820">
                  <c:v>26.828125</c:v>
                </c:pt>
                <c:pt idx="821">
                  <c:v>34.152343999999999</c:v>
                </c:pt>
                <c:pt idx="822">
                  <c:v>33.908203</c:v>
                </c:pt>
                <c:pt idx="823">
                  <c:v>27.072265999999999</c:v>
                </c:pt>
                <c:pt idx="824">
                  <c:v>28.292968999999999</c:v>
                </c:pt>
                <c:pt idx="825">
                  <c:v>38.058593999999999</c:v>
                </c:pt>
                <c:pt idx="826">
                  <c:v>32.443359000000001</c:v>
                </c:pt>
                <c:pt idx="827">
                  <c:v>32.443359000000001</c:v>
                </c:pt>
                <c:pt idx="828">
                  <c:v>31.222656000000001</c:v>
                </c:pt>
                <c:pt idx="829">
                  <c:v>34.396484000000001</c:v>
                </c:pt>
                <c:pt idx="830">
                  <c:v>29.025390999999999</c:v>
                </c:pt>
                <c:pt idx="831">
                  <c:v>33.175781000000001</c:v>
                </c:pt>
                <c:pt idx="832">
                  <c:v>36.59375</c:v>
                </c:pt>
                <c:pt idx="833">
                  <c:v>34.152343999999999</c:v>
                </c:pt>
                <c:pt idx="834">
                  <c:v>31.222656000000001</c:v>
                </c:pt>
                <c:pt idx="835">
                  <c:v>30.246093999999999</c:v>
                </c:pt>
                <c:pt idx="836">
                  <c:v>28.537109000000001</c:v>
                </c:pt>
                <c:pt idx="837">
                  <c:v>31.955078</c:v>
                </c:pt>
                <c:pt idx="838">
                  <c:v>31.955078</c:v>
                </c:pt>
                <c:pt idx="839">
                  <c:v>32.6875</c:v>
                </c:pt>
                <c:pt idx="840">
                  <c:v>32.931640999999999</c:v>
                </c:pt>
                <c:pt idx="841">
                  <c:v>25.851562000000001</c:v>
                </c:pt>
                <c:pt idx="842">
                  <c:v>25.607422</c:v>
                </c:pt>
                <c:pt idx="843">
                  <c:v>23.898437999999999</c:v>
                </c:pt>
                <c:pt idx="844">
                  <c:v>26.339843999999999</c:v>
                </c:pt>
                <c:pt idx="845">
                  <c:v>32.931640999999999</c:v>
                </c:pt>
                <c:pt idx="846">
                  <c:v>29.269531000000001</c:v>
                </c:pt>
                <c:pt idx="847">
                  <c:v>31.222656000000001</c:v>
                </c:pt>
                <c:pt idx="848">
                  <c:v>37.082031000000001</c:v>
                </c:pt>
                <c:pt idx="849">
                  <c:v>27.560547</c:v>
                </c:pt>
                <c:pt idx="850">
                  <c:v>33.664062000000001</c:v>
                </c:pt>
                <c:pt idx="851">
                  <c:v>29.269531000000001</c:v>
                </c:pt>
                <c:pt idx="852">
                  <c:v>32.6875</c:v>
                </c:pt>
                <c:pt idx="853">
                  <c:v>35.373047</c:v>
                </c:pt>
                <c:pt idx="854">
                  <c:v>34.884765999999999</c:v>
                </c:pt>
                <c:pt idx="855">
                  <c:v>39.523437999999999</c:v>
                </c:pt>
                <c:pt idx="856">
                  <c:v>37.814453</c:v>
                </c:pt>
                <c:pt idx="857">
                  <c:v>36.105468999999999</c:v>
                </c:pt>
                <c:pt idx="858">
                  <c:v>35.861328</c:v>
                </c:pt>
                <c:pt idx="859">
                  <c:v>33.908203</c:v>
                </c:pt>
                <c:pt idx="860">
                  <c:v>33.419922</c:v>
                </c:pt>
                <c:pt idx="861">
                  <c:v>33.664062000000001</c:v>
                </c:pt>
                <c:pt idx="862">
                  <c:v>28.537109000000001</c:v>
                </c:pt>
                <c:pt idx="863">
                  <c:v>29.757812000000001</c:v>
                </c:pt>
                <c:pt idx="864">
                  <c:v>32.6875</c:v>
                </c:pt>
                <c:pt idx="865">
                  <c:v>30.978515999999999</c:v>
                </c:pt>
                <c:pt idx="866">
                  <c:v>31.222656000000001</c:v>
                </c:pt>
                <c:pt idx="867">
                  <c:v>31.466797</c:v>
                </c:pt>
                <c:pt idx="868">
                  <c:v>29.513672</c:v>
                </c:pt>
                <c:pt idx="869">
                  <c:v>29.513672</c:v>
                </c:pt>
                <c:pt idx="870">
                  <c:v>28.78125</c:v>
                </c:pt>
                <c:pt idx="871">
                  <c:v>35.128906000000001</c:v>
                </c:pt>
                <c:pt idx="872">
                  <c:v>37.570312000000001</c:v>
                </c:pt>
                <c:pt idx="873">
                  <c:v>35.128906000000001</c:v>
                </c:pt>
                <c:pt idx="874">
                  <c:v>33.664062000000001</c:v>
                </c:pt>
                <c:pt idx="875">
                  <c:v>41.232422</c:v>
                </c:pt>
                <c:pt idx="876">
                  <c:v>39.035156000000001</c:v>
                </c:pt>
                <c:pt idx="877">
                  <c:v>38.791015999999999</c:v>
                </c:pt>
                <c:pt idx="878">
                  <c:v>41.720703</c:v>
                </c:pt>
                <c:pt idx="879">
                  <c:v>34.396484000000001</c:v>
                </c:pt>
                <c:pt idx="880">
                  <c:v>37.082031000000001</c:v>
                </c:pt>
                <c:pt idx="881">
                  <c:v>42.453125</c:v>
                </c:pt>
                <c:pt idx="882">
                  <c:v>36.59375</c:v>
                </c:pt>
                <c:pt idx="883">
                  <c:v>37.326172</c:v>
                </c:pt>
                <c:pt idx="884">
                  <c:v>36.837890999999999</c:v>
                </c:pt>
                <c:pt idx="885">
                  <c:v>36.837890999999999</c:v>
                </c:pt>
                <c:pt idx="886">
                  <c:v>35.128906000000001</c:v>
                </c:pt>
                <c:pt idx="887">
                  <c:v>32.6875</c:v>
                </c:pt>
                <c:pt idx="888">
                  <c:v>31.466797</c:v>
                </c:pt>
                <c:pt idx="889">
                  <c:v>32.443359000000001</c:v>
                </c:pt>
                <c:pt idx="890">
                  <c:v>30.490234000000001</c:v>
                </c:pt>
                <c:pt idx="891">
                  <c:v>40.744140999999999</c:v>
                </c:pt>
                <c:pt idx="892">
                  <c:v>36.105468999999999</c:v>
                </c:pt>
                <c:pt idx="893">
                  <c:v>33.664062000000001</c:v>
                </c:pt>
                <c:pt idx="894">
                  <c:v>38.058593999999999</c:v>
                </c:pt>
                <c:pt idx="895">
                  <c:v>33.175781000000001</c:v>
                </c:pt>
                <c:pt idx="896">
                  <c:v>34.884765999999999</c:v>
                </c:pt>
                <c:pt idx="897">
                  <c:v>34.396484000000001</c:v>
                </c:pt>
                <c:pt idx="898">
                  <c:v>38.302734000000001</c:v>
                </c:pt>
                <c:pt idx="899">
                  <c:v>36.349609000000001</c:v>
                </c:pt>
                <c:pt idx="900">
                  <c:v>38.302734000000001</c:v>
                </c:pt>
                <c:pt idx="901">
                  <c:v>39.035156000000001</c:v>
                </c:pt>
                <c:pt idx="902">
                  <c:v>45.138672</c:v>
                </c:pt>
                <c:pt idx="903">
                  <c:v>36.105468999999999</c:v>
                </c:pt>
                <c:pt idx="904">
                  <c:v>39.035156000000001</c:v>
                </c:pt>
                <c:pt idx="905">
                  <c:v>39.035156000000001</c:v>
                </c:pt>
                <c:pt idx="906">
                  <c:v>40.988281000000001</c:v>
                </c:pt>
                <c:pt idx="907">
                  <c:v>45.138672</c:v>
                </c:pt>
                <c:pt idx="908">
                  <c:v>44.40625</c:v>
                </c:pt>
                <c:pt idx="909">
                  <c:v>41.232422</c:v>
                </c:pt>
                <c:pt idx="910">
                  <c:v>43.673828</c:v>
                </c:pt>
                <c:pt idx="911">
                  <c:v>36.837890999999999</c:v>
                </c:pt>
                <c:pt idx="912">
                  <c:v>35.617187999999999</c:v>
                </c:pt>
                <c:pt idx="913">
                  <c:v>34.884765999999999</c:v>
                </c:pt>
                <c:pt idx="914">
                  <c:v>33.908203</c:v>
                </c:pt>
                <c:pt idx="915">
                  <c:v>30.978515999999999</c:v>
                </c:pt>
                <c:pt idx="916">
                  <c:v>30.978515999999999</c:v>
                </c:pt>
                <c:pt idx="917">
                  <c:v>28.537109000000001</c:v>
                </c:pt>
                <c:pt idx="918">
                  <c:v>38.546875</c:v>
                </c:pt>
                <c:pt idx="919">
                  <c:v>33.908203</c:v>
                </c:pt>
                <c:pt idx="920">
                  <c:v>37.570312000000001</c:v>
                </c:pt>
                <c:pt idx="921">
                  <c:v>40.011718999999999</c:v>
                </c:pt>
                <c:pt idx="922">
                  <c:v>37.082031000000001</c:v>
                </c:pt>
                <c:pt idx="923">
                  <c:v>41.720703</c:v>
                </c:pt>
                <c:pt idx="924">
                  <c:v>40.255859000000001</c:v>
                </c:pt>
                <c:pt idx="925">
                  <c:v>39.767578</c:v>
                </c:pt>
                <c:pt idx="926">
                  <c:v>37.326172</c:v>
                </c:pt>
                <c:pt idx="927">
                  <c:v>37.326172</c:v>
                </c:pt>
                <c:pt idx="928">
                  <c:v>39.279297</c:v>
                </c:pt>
                <c:pt idx="929">
                  <c:v>48.068359000000001</c:v>
                </c:pt>
                <c:pt idx="930">
                  <c:v>41.232422</c:v>
                </c:pt>
                <c:pt idx="931">
                  <c:v>47.335937999999999</c:v>
                </c:pt>
                <c:pt idx="932">
                  <c:v>41.964843999999999</c:v>
                </c:pt>
                <c:pt idx="933">
                  <c:v>41.964843999999999</c:v>
                </c:pt>
                <c:pt idx="934">
                  <c:v>41.964843999999999</c:v>
                </c:pt>
                <c:pt idx="935">
                  <c:v>39.279297</c:v>
                </c:pt>
                <c:pt idx="936">
                  <c:v>41.720703</c:v>
                </c:pt>
                <c:pt idx="937">
                  <c:v>42.941406000000001</c:v>
                </c:pt>
                <c:pt idx="938">
                  <c:v>42.941406000000001</c:v>
                </c:pt>
                <c:pt idx="939">
                  <c:v>37.326172</c:v>
                </c:pt>
                <c:pt idx="940">
                  <c:v>36.59375</c:v>
                </c:pt>
                <c:pt idx="941">
                  <c:v>30.978515999999999</c:v>
                </c:pt>
                <c:pt idx="942">
                  <c:v>35.861328</c:v>
                </c:pt>
                <c:pt idx="943">
                  <c:v>44.894531000000001</c:v>
                </c:pt>
                <c:pt idx="944">
                  <c:v>44.894531000000001</c:v>
                </c:pt>
                <c:pt idx="945">
                  <c:v>40.255859000000001</c:v>
                </c:pt>
                <c:pt idx="946">
                  <c:v>38.302734000000001</c:v>
                </c:pt>
                <c:pt idx="947">
                  <c:v>39.523437999999999</c:v>
                </c:pt>
                <c:pt idx="948">
                  <c:v>41.720703</c:v>
                </c:pt>
                <c:pt idx="949">
                  <c:v>41.720703</c:v>
                </c:pt>
                <c:pt idx="950">
                  <c:v>40.255859000000001</c:v>
                </c:pt>
                <c:pt idx="951">
                  <c:v>41.232422</c:v>
                </c:pt>
                <c:pt idx="952">
                  <c:v>38.791015999999999</c:v>
                </c:pt>
                <c:pt idx="953">
                  <c:v>35.128906000000001</c:v>
                </c:pt>
                <c:pt idx="954">
                  <c:v>39.035156000000001</c:v>
                </c:pt>
                <c:pt idx="955">
                  <c:v>39.523437999999999</c:v>
                </c:pt>
                <c:pt idx="956">
                  <c:v>37.570312000000001</c:v>
                </c:pt>
                <c:pt idx="957">
                  <c:v>47.580078</c:v>
                </c:pt>
                <c:pt idx="958">
                  <c:v>45.382812000000001</c:v>
                </c:pt>
                <c:pt idx="959">
                  <c:v>40.744140999999999</c:v>
                </c:pt>
                <c:pt idx="960">
                  <c:v>40.988281000000001</c:v>
                </c:pt>
                <c:pt idx="961">
                  <c:v>41.476562000000001</c:v>
                </c:pt>
                <c:pt idx="962">
                  <c:v>39.767578</c:v>
                </c:pt>
                <c:pt idx="963">
                  <c:v>36.837890999999999</c:v>
                </c:pt>
                <c:pt idx="964">
                  <c:v>40.988281000000001</c:v>
                </c:pt>
                <c:pt idx="965">
                  <c:v>37.814453</c:v>
                </c:pt>
                <c:pt idx="966">
                  <c:v>42.941406000000001</c:v>
                </c:pt>
                <c:pt idx="967">
                  <c:v>38.058593999999999</c:v>
                </c:pt>
                <c:pt idx="968">
                  <c:v>39.279297</c:v>
                </c:pt>
                <c:pt idx="969">
                  <c:v>34.640625</c:v>
                </c:pt>
                <c:pt idx="970">
                  <c:v>34.640625</c:v>
                </c:pt>
                <c:pt idx="971">
                  <c:v>37.814453</c:v>
                </c:pt>
                <c:pt idx="972">
                  <c:v>44.162109000000001</c:v>
                </c:pt>
                <c:pt idx="973">
                  <c:v>35.373047</c:v>
                </c:pt>
                <c:pt idx="974">
                  <c:v>36.59375</c:v>
                </c:pt>
                <c:pt idx="975">
                  <c:v>35.128906000000001</c:v>
                </c:pt>
                <c:pt idx="976">
                  <c:v>38.302734000000001</c:v>
                </c:pt>
                <c:pt idx="977">
                  <c:v>35.373047</c:v>
                </c:pt>
                <c:pt idx="978">
                  <c:v>36.349609000000001</c:v>
                </c:pt>
                <c:pt idx="979">
                  <c:v>42.697265999999999</c:v>
                </c:pt>
                <c:pt idx="980">
                  <c:v>42.697265999999999</c:v>
                </c:pt>
                <c:pt idx="981">
                  <c:v>39.523437999999999</c:v>
                </c:pt>
                <c:pt idx="982">
                  <c:v>46.603515999999999</c:v>
                </c:pt>
                <c:pt idx="983">
                  <c:v>41.720703</c:v>
                </c:pt>
                <c:pt idx="984">
                  <c:v>43.185547</c:v>
                </c:pt>
                <c:pt idx="985">
                  <c:v>41.964843999999999</c:v>
                </c:pt>
                <c:pt idx="986">
                  <c:v>47.580078</c:v>
                </c:pt>
                <c:pt idx="987">
                  <c:v>39.035156000000001</c:v>
                </c:pt>
                <c:pt idx="988">
                  <c:v>46.115234000000001</c:v>
                </c:pt>
                <c:pt idx="989">
                  <c:v>41.720703</c:v>
                </c:pt>
                <c:pt idx="990">
                  <c:v>42.453125</c:v>
                </c:pt>
                <c:pt idx="991">
                  <c:v>42.453125</c:v>
                </c:pt>
                <c:pt idx="992">
                  <c:v>41.476562000000001</c:v>
                </c:pt>
                <c:pt idx="993">
                  <c:v>44.162109000000001</c:v>
                </c:pt>
                <c:pt idx="994">
                  <c:v>40.744140999999999</c:v>
                </c:pt>
                <c:pt idx="995">
                  <c:v>36.349609000000001</c:v>
                </c:pt>
                <c:pt idx="996">
                  <c:v>36.59375</c:v>
                </c:pt>
                <c:pt idx="997">
                  <c:v>36.59375</c:v>
                </c:pt>
                <c:pt idx="998">
                  <c:v>33.908203</c:v>
                </c:pt>
                <c:pt idx="999">
                  <c:v>31.710937999999999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6-4684-BDC9-2B9E90CA94DC}"/>
            </c:ext>
          </c:extLst>
        </c:ser>
        <c:ser>
          <c:idx val="1"/>
          <c:order val="1"/>
          <c:tx>
            <c:strRef>
              <c:f>'Test-1'!$K$1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'Test-1'!$K$2:$K$1001</c:f>
              <c:numCache>
                <c:formatCode>General</c:formatCode>
                <c:ptCount val="1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999.99887666096606</c:v>
                </c:pt>
                <c:pt idx="4">
                  <c:v>999.99516521865894</c:v>
                </c:pt>
                <c:pt idx="5">
                  <c:v>999.98959606260019</c:v>
                </c:pt>
                <c:pt idx="6">
                  <c:v>999.98227703446423</c:v>
                </c:pt>
                <c:pt idx="7">
                  <c:v>999.9751361881747</c:v>
                </c:pt>
                <c:pt idx="8">
                  <c:v>999.96650927270741</c:v>
                </c:pt>
                <c:pt idx="9">
                  <c:v>999.95272002502998</c:v>
                </c:pt>
                <c:pt idx="10">
                  <c:v>999.93578650725749</c:v>
                </c:pt>
                <c:pt idx="11">
                  <c:v>999.91684086215298</c:v>
                </c:pt>
                <c:pt idx="12">
                  <c:v>999.89786933120195</c:v>
                </c:pt>
                <c:pt idx="13">
                  <c:v>999.88271022180868</c:v>
                </c:pt>
                <c:pt idx="14">
                  <c:v>999.86430531744759</c:v>
                </c:pt>
                <c:pt idx="15">
                  <c:v>999.84237032838655</c:v>
                </c:pt>
                <c:pt idx="16">
                  <c:v>999.81932759970084</c:v>
                </c:pt>
                <c:pt idx="17">
                  <c:v>999.79757210278933</c:v>
                </c:pt>
                <c:pt idx="18">
                  <c:v>999.78144620642854</c:v>
                </c:pt>
                <c:pt idx="19">
                  <c:v>999.75804717028768</c:v>
                </c:pt>
                <c:pt idx="20">
                  <c:v>999.73082798040275</c:v>
                </c:pt>
                <c:pt idx="21">
                  <c:v>999.70669543158101</c:v>
                </c:pt>
                <c:pt idx="22">
                  <c:v>999.68244041354546</c:v>
                </c:pt>
                <c:pt idx="23">
                  <c:v>999.66071948502679</c:v>
                </c:pt>
                <c:pt idx="24">
                  <c:v>999.63684224120891</c:v>
                </c:pt>
                <c:pt idx="25">
                  <c:v>999.61034941828609</c:v>
                </c:pt>
                <c:pt idx="26">
                  <c:v>999.5828953548039</c:v>
                </c:pt>
                <c:pt idx="27">
                  <c:v>999.55395692246213</c:v>
                </c:pt>
                <c:pt idx="28">
                  <c:v>999.53404383600446</c:v>
                </c:pt>
                <c:pt idx="29">
                  <c:v>999.50684697803183</c:v>
                </c:pt>
                <c:pt idx="30">
                  <c:v>999.48121369416344</c:v>
                </c:pt>
                <c:pt idx="31">
                  <c:v>999.45095017574522</c:v>
                </c:pt>
                <c:pt idx="32">
                  <c:v>999.42820135687327</c:v>
                </c:pt>
                <c:pt idx="33">
                  <c:v>999.39807765773344</c:v>
                </c:pt>
                <c:pt idx="34">
                  <c:v>999.3739598192908</c:v>
                </c:pt>
                <c:pt idx="35">
                  <c:v>999.35218135180321</c:v>
                </c:pt>
                <c:pt idx="36">
                  <c:v>999.05239266914191</c:v>
                </c:pt>
                <c:pt idx="37">
                  <c:v>998.81590346540872</c:v>
                </c:pt>
                <c:pt idx="38">
                  <c:v>998.91815684078279</c:v>
                </c:pt>
                <c:pt idx="39">
                  <c:v>998.8963031867587</c:v>
                </c:pt>
                <c:pt idx="40">
                  <c:v>998.88387342533247</c:v>
                </c:pt>
                <c:pt idx="41">
                  <c:v>998.85922315555752</c:v>
                </c:pt>
                <c:pt idx="42">
                  <c:v>998.83208590834863</c:v>
                </c:pt>
                <c:pt idx="43">
                  <c:v>998.81147119235015</c:v>
                </c:pt>
                <c:pt idx="44">
                  <c:v>998.80108695845036</c:v>
                </c:pt>
                <c:pt idx="45">
                  <c:v>998.7737128560218</c:v>
                </c:pt>
                <c:pt idx="46">
                  <c:v>998.7498698215403</c:v>
                </c:pt>
                <c:pt idx="47">
                  <c:v>998.72538183481095</c:v>
                </c:pt>
                <c:pt idx="48">
                  <c:v>998.69833574009738</c:v>
                </c:pt>
                <c:pt idx="49">
                  <c:v>998.66863525302301</c:v>
                </c:pt>
                <c:pt idx="50">
                  <c:v>998.6417930127202</c:v>
                </c:pt>
                <c:pt idx="51">
                  <c:v>998.61380684868652</c:v>
                </c:pt>
                <c:pt idx="52">
                  <c:v>998.60027669819704</c:v>
                </c:pt>
                <c:pt idx="53">
                  <c:v>998.58267950466711</c:v>
                </c:pt>
                <c:pt idx="54">
                  <c:v>998.5573290363069</c:v>
                </c:pt>
                <c:pt idx="55">
                  <c:v>998.53622304268663</c:v>
                </c:pt>
                <c:pt idx="56">
                  <c:v>998.52226159563588</c:v>
                </c:pt>
                <c:pt idx="57">
                  <c:v>998.49839358943507</c:v>
                </c:pt>
                <c:pt idx="58">
                  <c:v>998.4807636527197</c:v>
                </c:pt>
                <c:pt idx="59">
                  <c:v>998.51228524622707</c:v>
                </c:pt>
                <c:pt idx="60">
                  <c:v>998.45129307226398</c:v>
                </c:pt>
                <c:pt idx="61">
                  <c:v>998.42586233570864</c:v>
                </c:pt>
                <c:pt idx="62">
                  <c:v>998.40106491268716</c:v>
                </c:pt>
                <c:pt idx="63">
                  <c:v>998.47969137682617</c:v>
                </c:pt>
                <c:pt idx="64">
                  <c:v>998.41545353062054</c:v>
                </c:pt>
                <c:pt idx="65">
                  <c:v>998.37483132899752</c:v>
                </c:pt>
                <c:pt idx="66">
                  <c:v>993.31222589954268</c:v>
                </c:pt>
                <c:pt idx="67">
                  <c:v>905.3877544382201</c:v>
                </c:pt>
                <c:pt idx="68">
                  <c:v>886.33031609682155</c:v>
                </c:pt>
                <c:pt idx="69">
                  <c:v>889.07638415144265</c:v>
                </c:pt>
                <c:pt idx="70">
                  <c:v>888.9212711976038</c:v>
                </c:pt>
                <c:pt idx="71">
                  <c:v>887.51629213249123</c:v>
                </c:pt>
                <c:pt idx="72">
                  <c:v>886.65825123264278</c:v>
                </c:pt>
                <c:pt idx="73">
                  <c:v>887.33738074695839</c:v>
                </c:pt>
                <c:pt idx="74">
                  <c:v>890.64176185426891</c:v>
                </c:pt>
                <c:pt idx="75">
                  <c:v>889.03182553725117</c:v>
                </c:pt>
                <c:pt idx="76">
                  <c:v>887.3722210687821</c:v>
                </c:pt>
                <c:pt idx="77">
                  <c:v>887.43579110815892</c:v>
                </c:pt>
                <c:pt idx="78">
                  <c:v>887.25429168465246</c:v>
                </c:pt>
                <c:pt idx="79">
                  <c:v>887.66502301471428</c:v>
                </c:pt>
                <c:pt idx="80">
                  <c:v>887.74575771061905</c:v>
                </c:pt>
                <c:pt idx="81">
                  <c:v>889.71510834624473</c:v>
                </c:pt>
                <c:pt idx="82">
                  <c:v>893.36302442290764</c:v>
                </c:pt>
                <c:pt idx="83">
                  <c:v>894.89337385164049</c:v>
                </c:pt>
                <c:pt idx="84">
                  <c:v>903.44126655175285</c:v>
                </c:pt>
                <c:pt idx="85">
                  <c:v>900.6869623131829</c:v>
                </c:pt>
                <c:pt idx="86">
                  <c:v>899.09010999981899</c:v>
                </c:pt>
                <c:pt idx="87">
                  <c:v>896.86960855392238</c:v>
                </c:pt>
                <c:pt idx="88">
                  <c:v>893.89522964466494</c:v>
                </c:pt>
                <c:pt idx="89">
                  <c:v>897.19554106937835</c:v>
                </c:pt>
                <c:pt idx="90">
                  <c:v>901.31646644064142</c:v>
                </c:pt>
                <c:pt idx="91">
                  <c:v>901.51394865963982</c:v>
                </c:pt>
                <c:pt idx="92">
                  <c:v>901.81142351112578</c:v>
                </c:pt>
                <c:pt idx="93">
                  <c:v>899.90536101286943</c:v>
                </c:pt>
                <c:pt idx="94">
                  <c:v>895.30312158447555</c:v>
                </c:pt>
                <c:pt idx="95">
                  <c:v>889.58990880732938</c:v>
                </c:pt>
                <c:pt idx="96">
                  <c:v>889.23955072808496</c:v>
                </c:pt>
                <c:pt idx="97">
                  <c:v>890.61137657695588</c:v>
                </c:pt>
                <c:pt idx="98">
                  <c:v>889.44804423904395</c:v>
                </c:pt>
                <c:pt idx="99">
                  <c:v>887.59237236691263</c:v>
                </c:pt>
                <c:pt idx="100">
                  <c:v>886.05647989095178</c:v>
                </c:pt>
                <c:pt idx="101">
                  <c:v>885.95281396967948</c:v>
                </c:pt>
                <c:pt idx="102">
                  <c:v>884.51449234550694</c:v>
                </c:pt>
                <c:pt idx="103">
                  <c:v>884.15694934865132</c:v>
                </c:pt>
                <c:pt idx="104">
                  <c:v>884.11146930707378</c:v>
                </c:pt>
                <c:pt idx="105">
                  <c:v>884.91799255276135</c:v>
                </c:pt>
                <c:pt idx="106">
                  <c:v>884.92560265714599</c:v>
                </c:pt>
                <c:pt idx="107">
                  <c:v>883.1652942564001</c:v>
                </c:pt>
                <c:pt idx="108">
                  <c:v>885.09869554434897</c:v>
                </c:pt>
                <c:pt idx="109">
                  <c:v>885.08414935754183</c:v>
                </c:pt>
                <c:pt idx="110">
                  <c:v>885.02822287958668</c:v>
                </c:pt>
                <c:pt idx="111">
                  <c:v>880.84597610931849</c:v>
                </c:pt>
                <c:pt idx="112">
                  <c:v>884.37648073366756</c:v>
                </c:pt>
                <c:pt idx="113">
                  <c:v>883.74111941782735</c:v>
                </c:pt>
                <c:pt idx="114">
                  <c:v>885.38214550445889</c:v>
                </c:pt>
                <c:pt idx="115">
                  <c:v>885.95249397016096</c:v>
                </c:pt>
                <c:pt idx="116">
                  <c:v>886.34719837891396</c:v>
                </c:pt>
                <c:pt idx="117">
                  <c:v>888.26230027087388</c:v>
                </c:pt>
                <c:pt idx="118">
                  <c:v>890.07613412933983</c:v>
                </c:pt>
                <c:pt idx="119">
                  <c:v>890.27137989873813</c:v>
                </c:pt>
                <c:pt idx="120">
                  <c:v>891.09125885959247</c:v>
                </c:pt>
                <c:pt idx="121">
                  <c:v>891.45493830081148</c:v>
                </c:pt>
                <c:pt idx="122">
                  <c:v>891.53926565551694</c:v>
                </c:pt>
                <c:pt idx="123">
                  <c:v>892.63607679906397</c:v>
                </c:pt>
                <c:pt idx="124">
                  <c:v>893.33066843164022</c:v>
                </c:pt>
                <c:pt idx="125">
                  <c:v>892.92150735277096</c:v>
                </c:pt>
                <c:pt idx="126">
                  <c:v>893.55676820859401</c:v>
                </c:pt>
                <c:pt idx="127">
                  <c:v>894.34427536742146</c:v>
                </c:pt>
                <c:pt idx="128">
                  <c:v>894.38487265931099</c:v>
                </c:pt>
                <c:pt idx="129">
                  <c:v>893.04481478350215</c:v>
                </c:pt>
                <c:pt idx="130">
                  <c:v>892.59607474910194</c:v>
                </c:pt>
                <c:pt idx="131">
                  <c:v>891.21579674383099</c:v>
                </c:pt>
                <c:pt idx="132">
                  <c:v>890.79550645679524</c:v>
                </c:pt>
                <c:pt idx="133">
                  <c:v>891.79511308647852</c:v>
                </c:pt>
                <c:pt idx="134">
                  <c:v>892.26609180763887</c:v>
                </c:pt>
                <c:pt idx="135">
                  <c:v>892.67237732559863</c:v>
                </c:pt>
                <c:pt idx="136">
                  <c:v>892.70799679707557</c:v>
                </c:pt>
                <c:pt idx="137">
                  <c:v>893.6302337922898</c:v>
                </c:pt>
                <c:pt idx="138">
                  <c:v>894.69459555901551</c:v>
                </c:pt>
                <c:pt idx="139">
                  <c:v>894.25678815122228</c:v>
                </c:pt>
                <c:pt idx="140">
                  <c:v>894.23355401545518</c:v>
                </c:pt>
                <c:pt idx="141">
                  <c:v>893.20384365472717</c:v>
                </c:pt>
                <c:pt idx="142">
                  <c:v>895.39656999569513</c:v>
                </c:pt>
                <c:pt idx="143">
                  <c:v>896.81673174319678</c:v>
                </c:pt>
                <c:pt idx="144">
                  <c:v>898.97749290628292</c:v>
                </c:pt>
                <c:pt idx="145">
                  <c:v>899.41620615390354</c:v>
                </c:pt>
                <c:pt idx="146">
                  <c:v>900.06159304961818</c:v>
                </c:pt>
                <c:pt idx="147">
                  <c:v>901.47933896293659</c:v>
                </c:pt>
                <c:pt idx="148">
                  <c:v>905.0337128585445</c:v>
                </c:pt>
                <c:pt idx="149">
                  <c:v>902.58149740771569</c:v>
                </c:pt>
                <c:pt idx="150">
                  <c:v>901.16320356290885</c:v>
                </c:pt>
                <c:pt idx="151">
                  <c:v>900.8381548913834</c:v>
                </c:pt>
                <c:pt idx="152">
                  <c:v>896.79236832021695</c:v>
                </c:pt>
                <c:pt idx="153">
                  <c:v>896.46528241529825</c:v>
                </c:pt>
                <c:pt idx="154">
                  <c:v>898.26993380098543</c:v>
                </c:pt>
                <c:pt idx="155">
                  <c:v>898.49307579929689</c:v>
                </c:pt>
                <c:pt idx="156">
                  <c:v>896.67733638356503</c:v>
                </c:pt>
                <c:pt idx="157">
                  <c:v>898.58797883121179</c:v>
                </c:pt>
                <c:pt idx="158">
                  <c:v>899.57958952958052</c:v>
                </c:pt>
                <c:pt idx="159">
                  <c:v>907.40692084839623</c:v>
                </c:pt>
                <c:pt idx="160">
                  <c:v>906.29678811051861</c:v>
                </c:pt>
                <c:pt idx="161">
                  <c:v>899.03028293371722</c:v>
                </c:pt>
                <c:pt idx="162">
                  <c:v>899.75857730668167</c:v>
                </c:pt>
                <c:pt idx="163">
                  <c:v>908.37828889048228</c:v>
                </c:pt>
                <c:pt idx="164">
                  <c:v>910.20895502611961</c:v>
                </c:pt>
                <c:pt idx="165">
                  <c:v>910.4736098985037</c:v>
                </c:pt>
                <c:pt idx="166">
                  <c:v>908.69719083311327</c:v>
                </c:pt>
                <c:pt idx="167">
                  <c:v>907.61194226925249</c:v>
                </c:pt>
                <c:pt idx="168">
                  <c:v>907.81745814866076</c:v>
                </c:pt>
                <c:pt idx="169">
                  <c:v>907.16092659697722</c:v>
                </c:pt>
                <c:pt idx="170">
                  <c:v>906.22071053261152</c:v>
                </c:pt>
                <c:pt idx="171">
                  <c:v>906.70665023776121</c:v>
                </c:pt>
                <c:pt idx="172">
                  <c:v>907.59178369928588</c:v>
                </c:pt>
                <c:pt idx="173">
                  <c:v>907.87999670574482</c:v>
                </c:pt>
                <c:pt idx="174">
                  <c:v>909.03592571764432</c:v>
                </c:pt>
                <c:pt idx="175">
                  <c:v>909.40105585313972</c:v>
                </c:pt>
                <c:pt idx="176">
                  <c:v>909.13673116087739</c:v>
                </c:pt>
                <c:pt idx="177">
                  <c:v>909.80414173693555</c:v>
                </c:pt>
                <c:pt idx="178">
                  <c:v>909.76204420384704</c:v>
                </c:pt>
                <c:pt idx="179">
                  <c:v>908.77310964092601</c:v>
                </c:pt>
                <c:pt idx="180">
                  <c:v>908.25925746950179</c:v>
                </c:pt>
                <c:pt idx="181">
                  <c:v>908.37789112638768</c:v>
                </c:pt>
                <c:pt idx="182">
                  <c:v>907.79625548487468</c:v>
                </c:pt>
                <c:pt idx="183">
                  <c:v>909.91764492628818</c:v>
                </c:pt>
                <c:pt idx="184">
                  <c:v>910.12589808564337</c:v>
                </c:pt>
                <c:pt idx="185">
                  <c:v>910.64933487613951</c:v>
                </c:pt>
                <c:pt idx="186">
                  <c:v>909.73271317338867</c:v>
                </c:pt>
                <c:pt idx="187">
                  <c:v>910.0047598828121</c:v>
                </c:pt>
                <c:pt idx="188">
                  <c:v>911.12936353331111</c:v>
                </c:pt>
                <c:pt idx="189">
                  <c:v>911.56281781654002</c:v>
                </c:pt>
                <c:pt idx="190">
                  <c:v>908.49469016076273</c:v>
                </c:pt>
                <c:pt idx="191">
                  <c:v>910.02087997044669</c:v>
                </c:pt>
                <c:pt idx="192">
                  <c:v>910.00911519468445</c:v>
                </c:pt>
                <c:pt idx="193">
                  <c:v>910.03087656643038</c:v>
                </c:pt>
                <c:pt idx="194">
                  <c:v>909.11470888315887</c:v>
                </c:pt>
                <c:pt idx="195">
                  <c:v>907.73155459854672</c:v>
                </c:pt>
                <c:pt idx="196">
                  <c:v>912.02709633133293</c:v>
                </c:pt>
                <c:pt idx="197">
                  <c:v>912.02569305308975</c:v>
                </c:pt>
                <c:pt idx="198">
                  <c:v>911.77776538409535</c:v>
                </c:pt>
                <c:pt idx="199">
                  <c:v>912.14401550351749</c:v>
                </c:pt>
                <c:pt idx="200">
                  <c:v>912.32883395826673</c:v>
                </c:pt>
                <c:pt idx="201">
                  <c:v>907.10960530081661</c:v>
                </c:pt>
                <c:pt idx="202">
                  <c:v>907.90383815399935</c:v>
                </c:pt>
                <c:pt idx="203">
                  <c:v>879.80513577390309</c:v>
                </c:pt>
                <c:pt idx="204">
                  <c:v>805.93052767432005</c:v>
                </c:pt>
                <c:pt idx="205">
                  <c:v>587.18133415124055</c:v>
                </c:pt>
                <c:pt idx="206">
                  <c:v>551.42272109982093</c:v>
                </c:pt>
                <c:pt idx="207">
                  <c:v>558.08127330792195</c:v>
                </c:pt>
                <c:pt idx="208">
                  <c:v>551.7985260182794</c:v>
                </c:pt>
                <c:pt idx="209">
                  <c:v>550.45120527833785</c:v>
                </c:pt>
                <c:pt idx="210">
                  <c:v>526.40971320437484</c:v>
                </c:pt>
                <c:pt idx="211">
                  <c:v>512.21104246251878</c:v>
                </c:pt>
                <c:pt idx="212">
                  <c:v>504.15584588267967</c:v>
                </c:pt>
                <c:pt idx="213">
                  <c:v>510.60035694378456</c:v>
                </c:pt>
                <c:pt idx="214">
                  <c:v>522.22310271727576</c:v>
                </c:pt>
                <c:pt idx="215">
                  <c:v>528.10085783140653</c:v>
                </c:pt>
                <c:pt idx="216">
                  <c:v>532.65960189300461</c:v>
                </c:pt>
                <c:pt idx="217">
                  <c:v>537.51237958828642</c:v>
                </c:pt>
                <c:pt idx="218">
                  <c:v>542.9135201991844</c:v>
                </c:pt>
                <c:pt idx="219">
                  <c:v>548.50125872717524</c:v>
                </c:pt>
                <c:pt idx="220">
                  <c:v>552.03369433067508</c:v>
                </c:pt>
                <c:pt idx="221">
                  <c:v>553.41352101491987</c:v>
                </c:pt>
                <c:pt idx="222">
                  <c:v>555.199731094649</c:v>
                </c:pt>
                <c:pt idx="223">
                  <c:v>556.25404864823906</c:v>
                </c:pt>
                <c:pt idx="224">
                  <c:v>554.4033949758948</c:v>
                </c:pt>
                <c:pt idx="225">
                  <c:v>556.86434986975644</c:v>
                </c:pt>
                <c:pt idx="226">
                  <c:v>559.06547506541131</c:v>
                </c:pt>
                <c:pt idx="227">
                  <c:v>559.86220092887834</c:v>
                </c:pt>
                <c:pt idx="228">
                  <c:v>561.35317496103596</c:v>
                </c:pt>
                <c:pt idx="229">
                  <c:v>561.22803451792004</c:v>
                </c:pt>
                <c:pt idx="230">
                  <c:v>561.9834530305119</c:v>
                </c:pt>
                <c:pt idx="231">
                  <c:v>562.66116929855889</c:v>
                </c:pt>
                <c:pt idx="232">
                  <c:v>564.62519799825873</c:v>
                </c:pt>
                <c:pt idx="233">
                  <c:v>565.87772015390192</c:v>
                </c:pt>
                <c:pt idx="234">
                  <c:v>566.88238679430685</c:v>
                </c:pt>
                <c:pt idx="235">
                  <c:v>569.39511138897899</c:v>
                </c:pt>
                <c:pt idx="236">
                  <c:v>569.54515574418235</c:v>
                </c:pt>
                <c:pt idx="237">
                  <c:v>570.9211709376209</c:v>
                </c:pt>
                <c:pt idx="238">
                  <c:v>572.79360507584636</c:v>
                </c:pt>
                <c:pt idx="239">
                  <c:v>573.96020895967342</c:v>
                </c:pt>
                <c:pt idx="240">
                  <c:v>572.81449097500536</c:v>
                </c:pt>
                <c:pt idx="241">
                  <c:v>573.18467735776107</c:v>
                </c:pt>
                <c:pt idx="242">
                  <c:v>575.36123405720173</c:v>
                </c:pt>
                <c:pt idx="243">
                  <c:v>576.85345117648012</c:v>
                </c:pt>
                <c:pt idx="244">
                  <c:v>577.26694656580298</c:v>
                </c:pt>
                <c:pt idx="245">
                  <c:v>579.20466369486815</c:v>
                </c:pt>
                <c:pt idx="246">
                  <c:v>580.76039501241951</c:v>
                </c:pt>
                <c:pt idx="247">
                  <c:v>581.78353303438132</c:v>
                </c:pt>
                <c:pt idx="248">
                  <c:v>581.99354064309648</c:v>
                </c:pt>
                <c:pt idx="249">
                  <c:v>582.07855481068009</c:v>
                </c:pt>
                <c:pt idx="250">
                  <c:v>584.56409707826765</c:v>
                </c:pt>
                <c:pt idx="251">
                  <c:v>585.82239908079964</c:v>
                </c:pt>
                <c:pt idx="252">
                  <c:v>586.65663499877439</c:v>
                </c:pt>
                <c:pt idx="253">
                  <c:v>587.62504872014836</c:v>
                </c:pt>
                <c:pt idx="254">
                  <c:v>588.12756201433353</c:v>
                </c:pt>
                <c:pt idx="255">
                  <c:v>589.27761448692911</c:v>
                </c:pt>
                <c:pt idx="256">
                  <c:v>589.64051606377461</c:v>
                </c:pt>
                <c:pt idx="257">
                  <c:v>590.39455133502486</c:v>
                </c:pt>
                <c:pt idx="258">
                  <c:v>592.58051708293885</c:v>
                </c:pt>
                <c:pt idx="259">
                  <c:v>595.55863486258613</c:v>
                </c:pt>
                <c:pt idx="260">
                  <c:v>596.48416230999305</c:v>
                </c:pt>
                <c:pt idx="261">
                  <c:v>598.00597677106407</c:v>
                </c:pt>
                <c:pt idx="262">
                  <c:v>598.55531025920868</c:v>
                </c:pt>
                <c:pt idx="263">
                  <c:v>598.86488478113574</c:v>
                </c:pt>
                <c:pt idx="264">
                  <c:v>600.25754593640306</c:v>
                </c:pt>
                <c:pt idx="265">
                  <c:v>599.96990564347368</c:v>
                </c:pt>
                <c:pt idx="266">
                  <c:v>599.55056854674285</c:v>
                </c:pt>
                <c:pt idx="267">
                  <c:v>598.55650793440338</c:v>
                </c:pt>
                <c:pt idx="268">
                  <c:v>598.31382934686121</c:v>
                </c:pt>
                <c:pt idx="269">
                  <c:v>598.43612623914782</c:v>
                </c:pt>
                <c:pt idx="270">
                  <c:v>597.43146575195487</c:v>
                </c:pt>
                <c:pt idx="271">
                  <c:v>595.74559367196207</c:v>
                </c:pt>
                <c:pt idx="272">
                  <c:v>594.4047198969148</c:v>
                </c:pt>
                <c:pt idx="273">
                  <c:v>594.67432139120604</c:v>
                </c:pt>
                <c:pt idx="274">
                  <c:v>597.32141883573638</c:v>
                </c:pt>
                <c:pt idx="275">
                  <c:v>598.48808383059566</c:v>
                </c:pt>
                <c:pt idx="276">
                  <c:v>599.48566871624996</c:v>
                </c:pt>
                <c:pt idx="277">
                  <c:v>600.43412996917164</c:v>
                </c:pt>
                <c:pt idx="278">
                  <c:v>601.21870503197692</c:v>
                </c:pt>
                <c:pt idx="279">
                  <c:v>601.60834472361955</c:v>
                </c:pt>
                <c:pt idx="280">
                  <c:v>602.08552867947219</c:v>
                </c:pt>
                <c:pt idx="281">
                  <c:v>601.96661882248702</c:v>
                </c:pt>
                <c:pt idx="282">
                  <c:v>603.18556278144672</c:v>
                </c:pt>
                <c:pt idx="283">
                  <c:v>604.4970046878525</c:v>
                </c:pt>
                <c:pt idx="284">
                  <c:v>604.73828473550623</c:v>
                </c:pt>
                <c:pt idx="285">
                  <c:v>605.06507875363013</c:v>
                </c:pt>
                <c:pt idx="286">
                  <c:v>605.8430274759844</c:v>
                </c:pt>
                <c:pt idx="287">
                  <c:v>606.27525596784858</c:v>
                </c:pt>
                <c:pt idx="288">
                  <c:v>606.33140471981653</c:v>
                </c:pt>
                <c:pt idx="289">
                  <c:v>605.01352983012339</c:v>
                </c:pt>
                <c:pt idx="290">
                  <c:v>605.2756338178674</c:v>
                </c:pt>
                <c:pt idx="291">
                  <c:v>605.78238382845893</c:v>
                </c:pt>
                <c:pt idx="292">
                  <c:v>606.92318113460374</c:v>
                </c:pt>
                <c:pt idx="293">
                  <c:v>606.68880315348645</c:v>
                </c:pt>
                <c:pt idx="294">
                  <c:v>608.25846757612555</c:v>
                </c:pt>
                <c:pt idx="295">
                  <c:v>608.8932462638021</c:v>
                </c:pt>
                <c:pt idx="296">
                  <c:v>609.72570624671334</c:v>
                </c:pt>
                <c:pt idx="297">
                  <c:v>609.85158786144018</c:v>
                </c:pt>
                <c:pt idx="298">
                  <c:v>610.58242821480246</c:v>
                </c:pt>
                <c:pt idx="299">
                  <c:v>611.50479806237649</c:v>
                </c:pt>
                <c:pt idx="300">
                  <c:v>612.16702256485371</c:v>
                </c:pt>
                <c:pt idx="301">
                  <c:v>612.49264863498661</c:v>
                </c:pt>
                <c:pt idx="302">
                  <c:v>613.72330964319895</c:v>
                </c:pt>
                <c:pt idx="303">
                  <c:v>614.46985176662747</c:v>
                </c:pt>
                <c:pt idx="304">
                  <c:v>616.53252524604068</c:v>
                </c:pt>
                <c:pt idx="305">
                  <c:v>617.24118368423251</c:v>
                </c:pt>
                <c:pt idx="306">
                  <c:v>618.02906454072536</c:v>
                </c:pt>
                <c:pt idx="307">
                  <c:v>618.56174564616163</c:v>
                </c:pt>
                <c:pt idx="308">
                  <c:v>618.29178141271518</c:v>
                </c:pt>
                <c:pt idx="309">
                  <c:v>615.5045641092139</c:v>
                </c:pt>
                <c:pt idx="310">
                  <c:v>613.82209779715538</c:v>
                </c:pt>
                <c:pt idx="311">
                  <c:v>615.29513851391459</c:v>
                </c:pt>
                <c:pt idx="312">
                  <c:v>616.32899500364272</c:v>
                </c:pt>
                <c:pt idx="313">
                  <c:v>621.83229317466225</c:v>
                </c:pt>
                <c:pt idx="314">
                  <c:v>622.65825166101513</c:v>
                </c:pt>
                <c:pt idx="315">
                  <c:v>630.50661081887358</c:v>
                </c:pt>
                <c:pt idx="316">
                  <c:v>638.19650238556403</c:v>
                </c:pt>
                <c:pt idx="317">
                  <c:v>641.19033140675344</c:v>
                </c:pt>
                <c:pt idx="318">
                  <c:v>642.65756785175586</c:v>
                </c:pt>
                <c:pt idx="319">
                  <c:v>646.40529036871408</c:v>
                </c:pt>
                <c:pt idx="320">
                  <c:v>648.92513363777744</c:v>
                </c:pt>
                <c:pt idx="321">
                  <c:v>650.81099359011898</c:v>
                </c:pt>
                <c:pt idx="322">
                  <c:v>649.0160470752495</c:v>
                </c:pt>
                <c:pt idx="323">
                  <c:v>651.8366998160036</c:v>
                </c:pt>
                <c:pt idx="324">
                  <c:v>653.7434451653055</c:v>
                </c:pt>
                <c:pt idx="325">
                  <c:v>655.37277091580313</c:v>
                </c:pt>
                <c:pt idx="326">
                  <c:v>651.88829511644985</c:v>
                </c:pt>
                <c:pt idx="327">
                  <c:v>644.73324492199015</c:v>
                </c:pt>
                <c:pt idx="328">
                  <c:v>645.84923538415001</c:v>
                </c:pt>
                <c:pt idx="329">
                  <c:v>646.51207311428232</c:v>
                </c:pt>
                <c:pt idx="330">
                  <c:v>648.03094970739028</c:v>
                </c:pt>
                <c:pt idx="331">
                  <c:v>649.89593233326184</c:v>
                </c:pt>
                <c:pt idx="332">
                  <c:v>650.15857966128419</c:v>
                </c:pt>
                <c:pt idx="333">
                  <c:v>653.24771894048467</c:v>
                </c:pt>
                <c:pt idx="334">
                  <c:v>655.03344852755697</c:v>
                </c:pt>
                <c:pt idx="335">
                  <c:v>658.17101894266295</c:v>
                </c:pt>
                <c:pt idx="336">
                  <c:v>659.8081348735659</c:v>
                </c:pt>
                <c:pt idx="337">
                  <c:v>660.80724505494481</c:v>
                </c:pt>
                <c:pt idx="338">
                  <c:v>662.44255947725583</c:v>
                </c:pt>
                <c:pt idx="339">
                  <c:v>663.26314696491715</c:v>
                </c:pt>
                <c:pt idx="340">
                  <c:v>664.05941639137393</c:v>
                </c:pt>
                <c:pt idx="341">
                  <c:v>664.67294570262595</c:v>
                </c:pt>
                <c:pt idx="342">
                  <c:v>665.27750361384324</c:v>
                </c:pt>
                <c:pt idx="343">
                  <c:v>665.08472880165709</c:v>
                </c:pt>
                <c:pt idx="344">
                  <c:v>665.59864329305935</c:v>
                </c:pt>
                <c:pt idx="345">
                  <c:v>665.94113424838963</c:v>
                </c:pt>
                <c:pt idx="346">
                  <c:v>665.85058147825305</c:v>
                </c:pt>
                <c:pt idx="347">
                  <c:v>665.78489610121051</c:v>
                </c:pt>
                <c:pt idx="348">
                  <c:v>666.5338660543888</c:v>
                </c:pt>
                <c:pt idx="349">
                  <c:v>667.04857723923658</c:v>
                </c:pt>
                <c:pt idx="350">
                  <c:v>667.55337223579704</c:v>
                </c:pt>
                <c:pt idx="351">
                  <c:v>668.57938064521454</c:v>
                </c:pt>
                <c:pt idx="352">
                  <c:v>670.15268515028413</c:v>
                </c:pt>
                <c:pt idx="353">
                  <c:v>670.99934946605151</c:v>
                </c:pt>
                <c:pt idx="354">
                  <c:v>670.83111537172124</c:v>
                </c:pt>
                <c:pt idx="355">
                  <c:v>672.15201564773542</c:v>
                </c:pt>
                <c:pt idx="356">
                  <c:v>672.63625800832119</c:v>
                </c:pt>
                <c:pt idx="357">
                  <c:v>673.00085835346158</c:v>
                </c:pt>
                <c:pt idx="358">
                  <c:v>674.15800795997939</c:v>
                </c:pt>
                <c:pt idx="359">
                  <c:v>674.99866595752724</c:v>
                </c:pt>
                <c:pt idx="360">
                  <c:v>676.77860621677632</c:v>
                </c:pt>
                <c:pt idx="361">
                  <c:v>676.49542665666775</c:v>
                </c:pt>
                <c:pt idx="362">
                  <c:v>676.0992586524593</c:v>
                </c:pt>
                <c:pt idx="363">
                  <c:v>675.61218056139512</c:v>
                </c:pt>
                <c:pt idx="364">
                  <c:v>674.78356620266447</c:v>
                </c:pt>
                <c:pt idx="365">
                  <c:v>675.14466424589045</c:v>
                </c:pt>
                <c:pt idx="366">
                  <c:v>675.12455927604765</c:v>
                </c:pt>
                <c:pt idx="367">
                  <c:v>674.42942084360902</c:v>
                </c:pt>
                <c:pt idx="368">
                  <c:v>674.27552561964637</c:v>
                </c:pt>
                <c:pt idx="369">
                  <c:v>674.34950348547045</c:v>
                </c:pt>
                <c:pt idx="370">
                  <c:v>674.73005707574657</c:v>
                </c:pt>
                <c:pt idx="371">
                  <c:v>677.14687950910877</c:v>
                </c:pt>
                <c:pt idx="372">
                  <c:v>679.51758248763474</c:v>
                </c:pt>
                <c:pt idx="373">
                  <c:v>680.39111823198925</c:v>
                </c:pt>
                <c:pt idx="374">
                  <c:v>681.31371840447196</c:v>
                </c:pt>
                <c:pt idx="375">
                  <c:v>679.32873759191546</c:v>
                </c:pt>
                <c:pt idx="376">
                  <c:v>693.62372812709827</c:v>
                </c:pt>
                <c:pt idx="377">
                  <c:v>694.20613391221389</c:v>
                </c:pt>
                <c:pt idx="378">
                  <c:v>700.35453839986906</c:v>
                </c:pt>
                <c:pt idx="379">
                  <c:v>697.67988411716999</c:v>
                </c:pt>
                <c:pt idx="380">
                  <c:v>684.83026493580007</c:v>
                </c:pt>
                <c:pt idx="381">
                  <c:v>665.17117944659401</c:v>
                </c:pt>
                <c:pt idx="382">
                  <c:v>536.62897532201782</c:v>
                </c:pt>
                <c:pt idx="383">
                  <c:v>451.38919810067387</c:v>
                </c:pt>
                <c:pt idx="384">
                  <c:v>428.06885881363962</c:v>
                </c:pt>
                <c:pt idx="385">
                  <c:v>429.24399359933568</c:v>
                </c:pt>
                <c:pt idx="386">
                  <c:v>418.96559092795076</c:v>
                </c:pt>
                <c:pt idx="387">
                  <c:v>422.78303698031243</c:v>
                </c:pt>
                <c:pt idx="388">
                  <c:v>422.68475516661732</c:v>
                </c:pt>
                <c:pt idx="389">
                  <c:v>423.92717899921439</c:v>
                </c:pt>
                <c:pt idx="390">
                  <c:v>427.87995374666104</c:v>
                </c:pt>
                <c:pt idx="391">
                  <c:v>426.34791273151222</c:v>
                </c:pt>
                <c:pt idx="392">
                  <c:v>431.3831426526429</c:v>
                </c:pt>
                <c:pt idx="393">
                  <c:v>434.07073526910415</c:v>
                </c:pt>
                <c:pt idx="394">
                  <c:v>439.14922581007511</c:v>
                </c:pt>
                <c:pt idx="395">
                  <c:v>442.18277922493957</c:v>
                </c:pt>
                <c:pt idx="396">
                  <c:v>441.63865920903493</c:v>
                </c:pt>
                <c:pt idx="397">
                  <c:v>447.900476606128</c:v>
                </c:pt>
                <c:pt idx="398">
                  <c:v>448.63152755633172</c:v>
                </c:pt>
                <c:pt idx="399">
                  <c:v>450.97709070598444</c:v>
                </c:pt>
                <c:pt idx="400">
                  <c:v>452.40743872826528</c:v>
                </c:pt>
                <c:pt idx="401">
                  <c:v>453.31906920803209</c:v>
                </c:pt>
                <c:pt idx="402">
                  <c:v>456.76933426732188</c:v>
                </c:pt>
                <c:pt idx="403">
                  <c:v>458.49876607260546</c:v>
                </c:pt>
                <c:pt idx="404">
                  <c:v>460.52003379978572</c:v>
                </c:pt>
                <c:pt idx="405">
                  <c:v>462.34112851832077</c:v>
                </c:pt>
                <c:pt idx="406">
                  <c:v>462.46039891853593</c:v>
                </c:pt>
                <c:pt idx="407">
                  <c:v>462.721512205887</c:v>
                </c:pt>
                <c:pt idx="408">
                  <c:v>462.76764342468522</c:v>
                </c:pt>
                <c:pt idx="409">
                  <c:v>461.69486263753373</c:v>
                </c:pt>
                <c:pt idx="410">
                  <c:v>460.63214196214165</c:v>
                </c:pt>
                <c:pt idx="411">
                  <c:v>461.89581040408154</c:v>
                </c:pt>
                <c:pt idx="412">
                  <c:v>465.23833921790492</c:v>
                </c:pt>
                <c:pt idx="413">
                  <c:v>464.29907813152511</c:v>
                </c:pt>
                <c:pt idx="414">
                  <c:v>461.95575289826837</c:v>
                </c:pt>
                <c:pt idx="415">
                  <c:v>462.28361651020509</c:v>
                </c:pt>
                <c:pt idx="416">
                  <c:v>462.40815316249046</c:v>
                </c:pt>
                <c:pt idx="417">
                  <c:v>465.28049306587883</c:v>
                </c:pt>
                <c:pt idx="418">
                  <c:v>466.50183160436967</c:v>
                </c:pt>
                <c:pt idx="419">
                  <c:v>467.28523121792585</c:v>
                </c:pt>
                <c:pt idx="420">
                  <c:v>468.02011601778486</c:v>
                </c:pt>
                <c:pt idx="421">
                  <c:v>468.94988758579086</c:v>
                </c:pt>
                <c:pt idx="422">
                  <c:v>470.28187309248005</c:v>
                </c:pt>
                <c:pt idx="423">
                  <c:v>470.89190416079089</c:v>
                </c:pt>
                <c:pt idx="424">
                  <c:v>471.78276523964013</c:v>
                </c:pt>
                <c:pt idx="425">
                  <c:v>473.2114033936549</c:v>
                </c:pt>
                <c:pt idx="426">
                  <c:v>473.9510734358999</c:v>
                </c:pt>
                <c:pt idx="427">
                  <c:v>475.06455459726288</c:v>
                </c:pt>
                <c:pt idx="428">
                  <c:v>475.59401268555314</c:v>
                </c:pt>
                <c:pt idx="429">
                  <c:v>478.46828010401464</c:v>
                </c:pt>
                <c:pt idx="430">
                  <c:v>478.49447627493458</c:v>
                </c:pt>
                <c:pt idx="431">
                  <c:v>478.6912877605842</c:v>
                </c:pt>
                <c:pt idx="432">
                  <c:v>479.01849046552115</c:v>
                </c:pt>
                <c:pt idx="433">
                  <c:v>479.01849046552115</c:v>
                </c:pt>
                <c:pt idx="434">
                  <c:v>478.76037556396074</c:v>
                </c:pt>
                <c:pt idx="435">
                  <c:v>479.50530576951934</c:v>
                </c:pt>
                <c:pt idx="436">
                  <c:v>477.87059168274061</c:v>
                </c:pt>
                <c:pt idx="437">
                  <c:v>477.13387062367588</c:v>
                </c:pt>
                <c:pt idx="438">
                  <c:v>477.21155361331478</c:v>
                </c:pt>
                <c:pt idx="439">
                  <c:v>477.91290737426732</c:v>
                </c:pt>
                <c:pt idx="440">
                  <c:v>478.22697020942326</c:v>
                </c:pt>
                <c:pt idx="441">
                  <c:v>477.37649301488045</c:v>
                </c:pt>
                <c:pt idx="442">
                  <c:v>476.72402113793862</c:v>
                </c:pt>
                <c:pt idx="443">
                  <c:v>474.42164727101181</c:v>
                </c:pt>
                <c:pt idx="444">
                  <c:v>474.54521500681079</c:v>
                </c:pt>
                <c:pt idx="445">
                  <c:v>474.63147985075994</c:v>
                </c:pt>
                <c:pt idx="446">
                  <c:v>474.8469259494118</c:v>
                </c:pt>
                <c:pt idx="447">
                  <c:v>476.4944866323616</c:v>
                </c:pt>
                <c:pt idx="448">
                  <c:v>477.86061406268635</c:v>
                </c:pt>
                <c:pt idx="449">
                  <c:v>479.63912561499188</c:v>
                </c:pt>
                <c:pt idx="450">
                  <c:v>480.19148596316393</c:v>
                </c:pt>
                <c:pt idx="451">
                  <c:v>481.17257866543991</c:v>
                </c:pt>
                <c:pt idx="452">
                  <c:v>481.83886745367727</c:v>
                </c:pt>
                <c:pt idx="453">
                  <c:v>482.96953328116268</c:v>
                </c:pt>
                <c:pt idx="454">
                  <c:v>482.79730097003346</c:v>
                </c:pt>
                <c:pt idx="455">
                  <c:v>483.3824285724013</c:v>
                </c:pt>
                <c:pt idx="456">
                  <c:v>484.82972969341273</c:v>
                </c:pt>
                <c:pt idx="457">
                  <c:v>485.05742227137006</c:v>
                </c:pt>
                <c:pt idx="458">
                  <c:v>485.2968042062916</c:v>
                </c:pt>
                <c:pt idx="459">
                  <c:v>485.78271241951097</c:v>
                </c:pt>
                <c:pt idx="460">
                  <c:v>486.72181702511739</c:v>
                </c:pt>
                <c:pt idx="461">
                  <c:v>484.99833586441378</c:v>
                </c:pt>
                <c:pt idx="462">
                  <c:v>484.4485577391971</c:v>
                </c:pt>
                <c:pt idx="463">
                  <c:v>485.36335823335105</c:v>
                </c:pt>
                <c:pt idx="464">
                  <c:v>483.63551529808854</c:v>
                </c:pt>
                <c:pt idx="465">
                  <c:v>484.11564010931596</c:v>
                </c:pt>
                <c:pt idx="466">
                  <c:v>487.85915920905444</c:v>
                </c:pt>
                <c:pt idx="467">
                  <c:v>489.04044283517868</c:v>
                </c:pt>
                <c:pt idx="468">
                  <c:v>488.8895133600144</c:v>
                </c:pt>
                <c:pt idx="469">
                  <c:v>488.41624243445119</c:v>
                </c:pt>
                <c:pt idx="470">
                  <c:v>488.94863238812263</c:v>
                </c:pt>
                <c:pt idx="471">
                  <c:v>488.95057280191179</c:v>
                </c:pt>
                <c:pt idx="472">
                  <c:v>490.32614928662491</c:v>
                </c:pt>
                <c:pt idx="473">
                  <c:v>492.49279759756166</c:v>
                </c:pt>
                <c:pt idx="474">
                  <c:v>494.0817315208788</c:v>
                </c:pt>
                <c:pt idx="475">
                  <c:v>495.62741107824343</c:v>
                </c:pt>
                <c:pt idx="476">
                  <c:v>497.85731437833715</c:v>
                </c:pt>
                <c:pt idx="477">
                  <c:v>498.87015237162854</c:v>
                </c:pt>
                <c:pt idx="478">
                  <c:v>500.3686580345319</c:v>
                </c:pt>
                <c:pt idx="479">
                  <c:v>500.29736643461655</c:v>
                </c:pt>
                <c:pt idx="480">
                  <c:v>500.9603376195434</c:v>
                </c:pt>
                <c:pt idx="481">
                  <c:v>501.44644826430073</c:v>
                </c:pt>
                <c:pt idx="482">
                  <c:v>500.98574514016127</c:v>
                </c:pt>
                <c:pt idx="483">
                  <c:v>503.92865906953631</c:v>
                </c:pt>
                <c:pt idx="484">
                  <c:v>505.65633821602029</c:v>
                </c:pt>
                <c:pt idx="485">
                  <c:v>505.63540095572444</c:v>
                </c:pt>
                <c:pt idx="486">
                  <c:v>505.81136998302344</c:v>
                </c:pt>
                <c:pt idx="487">
                  <c:v>508.04279425629807</c:v>
                </c:pt>
                <c:pt idx="488">
                  <c:v>507.09727456989651</c:v>
                </c:pt>
                <c:pt idx="489">
                  <c:v>506.82814222075143</c:v>
                </c:pt>
                <c:pt idx="490">
                  <c:v>509.81725447004055</c:v>
                </c:pt>
                <c:pt idx="491">
                  <c:v>509.93430934974413</c:v>
                </c:pt>
                <c:pt idx="492">
                  <c:v>507.28357059654053</c:v>
                </c:pt>
                <c:pt idx="493">
                  <c:v>506.02165486298298</c:v>
                </c:pt>
                <c:pt idx="494">
                  <c:v>506.03823253804745</c:v>
                </c:pt>
                <c:pt idx="495">
                  <c:v>506.30666840161297</c:v>
                </c:pt>
                <c:pt idx="496">
                  <c:v>507.06419044953998</c:v>
                </c:pt>
                <c:pt idx="497">
                  <c:v>508.51044511335954</c:v>
                </c:pt>
                <c:pt idx="498">
                  <c:v>509.72729836835896</c:v>
                </c:pt>
                <c:pt idx="499">
                  <c:v>510.08573695722424</c:v>
                </c:pt>
                <c:pt idx="500">
                  <c:v>510.22505165820485</c:v>
                </c:pt>
                <c:pt idx="501">
                  <c:v>510.93500805507887</c:v>
                </c:pt>
                <c:pt idx="502">
                  <c:v>510.77738135800752</c:v>
                </c:pt>
                <c:pt idx="503">
                  <c:v>511.19984158238651</c:v>
                </c:pt>
                <c:pt idx="504">
                  <c:v>512.13449115858202</c:v>
                </c:pt>
                <c:pt idx="505">
                  <c:v>512.92485539565928</c:v>
                </c:pt>
                <c:pt idx="506">
                  <c:v>513.65764922462847</c:v>
                </c:pt>
                <c:pt idx="507">
                  <c:v>512.86470608452998</c:v>
                </c:pt>
                <c:pt idx="508">
                  <c:v>513.80516054167447</c:v>
                </c:pt>
                <c:pt idx="509">
                  <c:v>513.88508890292792</c:v>
                </c:pt>
                <c:pt idx="510">
                  <c:v>514.72864366065915</c:v>
                </c:pt>
                <c:pt idx="511">
                  <c:v>515.26208259554699</c:v>
                </c:pt>
                <c:pt idx="512">
                  <c:v>514.84799211026643</c:v>
                </c:pt>
                <c:pt idx="513">
                  <c:v>514.77633116890649</c:v>
                </c:pt>
                <c:pt idx="514">
                  <c:v>512.71743763874315</c:v>
                </c:pt>
                <c:pt idx="515">
                  <c:v>510.54016513881118</c:v>
                </c:pt>
                <c:pt idx="516">
                  <c:v>508.83505237854166</c:v>
                </c:pt>
                <c:pt idx="517">
                  <c:v>509.40424769742111</c:v>
                </c:pt>
                <c:pt idx="518">
                  <c:v>511.14910997977358</c:v>
                </c:pt>
                <c:pt idx="519">
                  <c:v>511.26709081598699</c:v>
                </c:pt>
                <c:pt idx="520">
                  <c:v>511.02152940501298</c:v>
                </c:pt>
                <c:pt idx="521">
                  <c:v>511.32609495341853</c:v>
                </c:pt>
                <c:pt idx="522">
                  <c:v>509.71330941751461</c:v>
                </c:pt>
                <c:pt idx="523">
                  <c:v>511.63201058628749</c:v>
                </c:pt>
                <c:pt idx="524">
                  <c:v>512.12439625063587</c:v>
                </c:pt>
                <c:pt idx="525">
                  <c:v>512.97198624721022</c:v>
                </c:pt>
                <c:pt idx="526">
                  <c:v>515.29370520856696</c:v>
                </c:pt>
                <c:pt idx="527">
                  <c:v>515.80674680074253</c:v>
                </c:pt>
                <c:pt idx="528">
                  <c:v>516.34145555545228</c:v>
                </c:pt>
                <c:pt idx="529">
                  <c:v>518.09992140290171</c:v>
                </c:pt>
                <c:pt idx="530">
                  <c:v>517.87969994283435</c:v>
                </c:pt>
                <c:pt idx="531">
                  <c:v>518.31779368931802</c:v>
                </c:pt>
                <c:pt idx="532">
                  <c:v>518.41081215895804</c:v>
                </c:pt>
                <c:pt idx="533">
                  <c:v>519.24897291723335</c:v>
                </c:pt>
                <c:pt idx="534">
                  <c:v>517.41197463511173</c:v>
                </c:pt>
                <c:pt idx="535">
                  <c:v>516.6054999419747</c:v>
                </c:pt>
                <c:pt idx="536">
                  <c:v>520.84277312287406</c:v>
                </c:pt>
                <c:pt idx="537">
                  <c:v>521.77396056425596</c:v>
                </c:pt>
                <c:pt idx="538">
                  <c:v>521.64912752481962</c:v>
                </c:pt>
                <c:pt idx="539">
                  <c:v>521.12133622122758</c:v>
                </c:pt>
                <c:pt idx="540">
                  <c:v>523.61144202557932</c:v>
                </c:pt>
                <c:pt idx="541">
                  <c:v>522.40093276300172</c:v>
                </c:pt>
                <c:pt idx="542">
                  <c:v>519.74514676288379</c:v>
                </c:pt>
                <c:pt idx="543">
                  <c:v>525.62813653863759</c:v>
                </c:pt>
                <c:pt idx="544">
                  <c:v>527.49909918475055</c:v>
                </c:pt>
                <c:pt idx="545">
                  <c:v>522.60755205850171</c:v>
                </c:pt>
                <c:pt idx="546">
                  <c:v>524.92311166361264</c:v>
                </c:pt>
                <c:pt idx="547">
                  <c:v>520.78949585274404</c:v>
                </c:pt>
                <c:pt idx="548">
                  <c:v>518.51694650700074</c:v>
                </c:pt>
                <c:pt idx="549">
                  <c:v>518.12006662883414</c:v>
                </c:pt>
                <c:pt idx="550">
                  <c:v>514.63873619402102</c:v>
                </c:pt>
                <c:pt idx="551">
                  <c:v>518.65778021964343</c:v>
                </c:pt>
                <c:pt idx="552">
                  <c:v>520.51566431663502</c:v>
                </c:pt>
                <c:pt idx="553">
                  <c:v>522.44195264043947</c:v>
                </c:pt>
                <c:pt idx="554">
                  <c:v>522.75709258884706</c:v>
                </c:pt>
                <c:pt idx="555">
                  <c:v>522.69617007786758</c:v>
                </c:pt>
                <c:pt idx="556">
                  <c:v>524.25115481838213</c:v>
                </c:pt>
                <c:pt idx="557">
                  <c:v>519.83818537046818</c:v>
                </c:pt>
                <c:pt idx="558">
                  <c:v>526.12715081743636</c:v>
                </c:pt>
                <c:pt idx="559">
                  <c:v>525.87139861469041</c:v>
                </c:pt>
                <c:pt idx="560">
                  <c:v>524.10120862488657</c:v>
                </c:pt>
                <c:pt idx="561">
                  <c:v>524.56744711271267</c:v>
                </c:pt>
                <c:pt idx="562">
                  <c:v>528.63365914444648</c:v>
                </c:pt>
                <c:pt idx="563">
                  <c:v>537.92195400127582</c:v>
                </c:pt>
                <c:pt idx="564">
                  <c:v>367.46243005245418</c:v>
                </c:pt>
                <c:pt idx="565">
                  <c:v>92.803917197320814</c:v>
                </c:pt>
                <c:pt idx="566">
                  <c:v>13.432677259703464</c:v>
                </c:pt>
                <c:pt idx="567">
                  <c:v>29.913504504031497</c:v>
                </c:pt>
                <c:pt idx="568">
                  <c:v>28.886403718793254</c:v>
                </c:pt>
                <c:pt idx="569">
                  <c:v>115.05230473769561</c:v>
                </c:pt>
                <c:pt idx="570">
                  <c:v>117.07068602007669</c:v>
                </c:pt>
                <c:pt idx="571">
                  <c:v>106.90848066869872</c:v>
                </c:pt>
                <c:pt idx="572">
                  <c:v>46.398129716510326</c:v>
                </c:pt>
                <c:pt idx="573">
                  <c:v>102.46160894249195</c:v>
                </c:pt>
                <c:pt idx="574">
                  <c:v>139.85636424954617</c:v>
                </c:pt>
                <c:pt idx="575">
                  <c:v>138.81007121188171</c:v>
                </c:pt>
                <c:pt idx="576">
                  <c:v>98.330624369494075</c:v>
                </c:pt>
                <c:pt idx="577">
                  <c:v>77.337503457711392</c:v>
                </c:pt>
                <c:pt idx="578">
                  <c:v>65.104532104290726</c:v>
                </c:pt>
                <c:pt idx="579">
                  <c:v>43.407445981240713</c:v>
                </c:pt>
                <c:pt idx="580">
                  <c:v>34.346663884842265</c:v>
                </c:pt>
                <c:pt idx="581">
                  <c:v>20.606817828467275</c:v>
                </c:pt>
                <c:pt idx="582">
                  <c:v>12.904307511708726</c:v>
                </c:pt>
                <c:pt idx="583">
                  <c:v>-1.2692538106875262</c:v>
                </c:pt>
                <c:pt idx="584">
                  <c:v>-0.20445326921482326</c:v>
                </c:pt>
                <c:pt idx="585">
                  <c:v>-6.2009936860452068</c:v>
                </c:pt>
                <c:pt idx="586">
                  <c:v>-5.3122595461884323</c:v>
                </c:pt>
                <c:pt idx="587">
                  <c:v>-9.937871424856759</c:v>
                </c:pt>
                <c:pt idx="588">
                  <c:v>-11.649290725992337</c:v>
                </c:pt>
                <c:pt idx="589">
                  <c:v>-9.484143388768457</c:v>
                </c:pt>
                <c:pt idx="590">
                  <c:v>-14.301011749263228</c:v>
                </c:pt>
                <c:pt idx="591">
                  <c:v>-14.902530167829672</c:v>
                </c:pt>
                <c:pt idx="592">
                  <c:v>-9.9599953109509869</c:v>
                </c:pt>
                <c:pt idx="593">
                  <c:v>-9.1006593736807471</c:v>
                </c:pt>
                <c:pt idx="594">
                  <c:v>-5.9047812559679089</c:v>
                </c:pt>
                <c:pt idx="595">
                  <c:v>-11.892250394084703</c:v>
                </c:pt>
                <c:pt idx="596">
                  <c:v>-15.322715575306709</c:v>
                </c:pt>
                <c:pt idx="597">
                  <c:v>-21.102991438405549</c:v>
                </c:pt>
                <c:pt idx="598">
                  <c:v>-21.102991438405549</c:v>
                </c:pt>
                <c:pt idx="599">
                  <c:v>-17.553683959447085</c:v>
                </c:pt>
                <c:pt idx="600">
                  <c:v>-10.005816253395169</c:v>
                </c:pt>
                <c:pt idx="601">
                  <c:v>-10.08255165758669</c:v>
                </c:pt>
                <c:pt idx="602">
                  <c:v>-6.5886561555145713</c:v>
                </c:pt>
                <c:pt idx="603">
                  <c:v>-8.6558048833846382</c:v>
                </c:pt>
                <c:pt idx="604">
                  <c:v>-6.1307459862326601</c:v>
                </c:pt>
                <c:pt idx="605">
                  <c:v>-6.2899707705526087</c:v>
                </c:pt>
                <c:pt idx="606">
                  <c:v>-7.0979454955938879</c:v>
                </c:pt>
                <c:pt idx="607">
                  <c:v>-5.2580514893950916</c:v>
                </c:pt>
                <c:pt idx="608">
                  <c:v>-5.9597922080329653</c:v>
                </c:pt>
                <c:pt idx="609">
                  <c:v>-5.9927218121496066</c:v>
                </c:pt>
                <c:pt idx="610">
                  <c:v>-6.3474115932438968</c:v>
                </c:pt>
                <c:pt idx="611">
                  <c:v>-5.3473370243783132</c:v>
                </c:pt>
                <c:pt idx="612">
                  <c:v>-6.9911236162499204</c:v>
                </c:pt>
                <c:pt idx="613">
                  <c:v>-6.6247885697222424</c:v>
                </c:pt>
                <c:pt idx="614">
                  <c:v>-6.7332020491440217</c:v>
                </c:pt>
                <c:pt idx="615">
                  <c:v>-7.1575627937208797</c:v>
                </c:pt>
                <c:pt idx="616">
                  <c:v>-7.1575627937208797</c:v>
                </c:pt>
                <c:pt idx="617">
                  <c:v>-7.9083875692586831</c:v>
                </c:pt>
                <c:pt idx="618">
                  <c:v>-8.7151363375665341</c:v>
                </c:pt>
                <c:pt idx="619">
                  <c:v>-8.3330235454196337</c:v>
                </c:pt>
                <c:pt idx="620">
                  <c:v>-8.3031000559250145</c:v>
                </c:pt>
                <c:pt idx="621">
                  <c:v>-7.3054941117591188</c:v>
                </c:pt>
                <c:pt idx="622">
                  <c:v>-7.827240378664519</c:v>
                </c:pt>
                <c:pt idx="623">
                  <c:v>-7.7844202206952842</c:v>
                </c:pt>
                <c:pt idx="624">
                  <c:v>-6.1820216549375298</c:v>
                </c:pt>
                <c:pt idx="625">
                  <c:v>-6.5845865665000289</c:v>
                </c:pt>
                <c:pt idx="626">
                  <c:v>-6.2827849047065714</c:v>
                </c:pt>
                <c:pt idx="627">
                  <c:v>-6.0408760817521721</c:v>
                </c:pt>
                <c:pt idx="628">
                  <c:v>-6.6412715261471398</c:v>
                </c:pt>
                <c:pt idx="629">
                  <c:v>-5.1863248779179525</c:v>
                </c:pt>
                <c:pt idx="630">
                  <c:v>-4.5026265744584011</c:v>
                </c:pt>
                <c:pt idx="631">
                  <c:v>-3.4425338938700434</c:v>
                </c:pt>
                <c:pt idx="632">
                  <c:v>-2.6130503056649323</c:v>
                </c:pt>
                <c:pt idx="633">
                  <c:v>-2.8162196943523901</c:v>
                </c:pt>
                <c:pt idx="634">
                  <c:v>-2.8162196943523901</c:v>
                </c:pt>
                <c:pt idx="635">
                  <c:v>-1.1923413209501705</c:v>
                </c:pt>
                <c:pt idx="636">
                  <c:v>-4.4345543739733671E-2</c:v>
                </c:pt>
                <c:pt idx="637">
                  <c:v>-1.5183235556964039E-2</c:v>
                </c:pt>
                <c:pt idx="638">
                  <c:v>0.25258325003309834</c:v>
                </c:pt>
                <c:pt idx="639">
                  <c:v>-8.068086597225016E-2</c:v>
                </c:pt>
                <c:pt idx="640">
                  <c:v>-5.565487033532935E-2</c:v>
                </c:pt>
                <c:pt idx="641">
                  <c:v>-1.0091348703567473</c:v>
                </c:pt>
                <c:pt idx="642">
                  <c:v>-1.8819383254099293</c:v>
                </c:pt>
                <c:pt idx="643">
                  <c:v>-2.3237191501089671</c:v>
                </c:pt>
                <c:pt idx="644">
                  <c:v>-2.7821540532601969</c:v>
                </c:pt>
                <c:pt idx="645">
                  <c:v>-3.1300849170895249</c:v>
                </c:pt>
                <c:pt idx="646">
                  <c:v>-3.4624300239499664</c:v>
                </c:pt>
                <c:pt idx="647">
                  <c:v>-4.4615919782725992</c:v>
                </c:pt>
                <c:pt idx="648">
                  <c:v>-6.1560296466280748</c:v>
                </c:pt>
                <c:pt idx="649">
                  <c:v>-6.0098370034739244</c:v>
                </c:pt>
                <c:pt idx="650">
                  <c:v>-6.3759842503241666</c:v>
                </c:pt>
                <c:pt idx="651">
                  <c:v>-6.3759842503241666</c:v>
                </c:pt>
                <c:pt idx="652">
                  <c:v>-6.6203223728113221</c:v>
                </c:pt>
                <c:pt idx="653">
                  <c:v>-5.5039133199540302</c:v>
                </c:pt>
                <c:pt idx="654">
                  <c:v>-4.8530859856193258</c:v>
                </c:pt>
                <c:pt idx="655">
                  <c:v>-5.0917029437721748</c:v>
                </c:pt>
                <c:pt idx="656">
                  <c:v>-4.9770653480139613</c:v>
                </c:pt>
                <c:pt idx="657">
                  <c:v>-3.8476974649382383</c:v>
                </c:pt>
                <c:pt idx="658">
                  <c:v>-3.1608894566834591</c:v>
                </c:pt>
                <c:pt idx="659">
                  <c:v>-2.7470667409294212</c:v>
                </c:pt>
                <c:pt idx="660">
                  <c:v>-1.8557561330865926</c:v>
                </c:pt>
                <c:pt idx="661">
                  <c:v>-0.69426713815884245</c:v>
                </c:pt>
                <c:pt idx="662">
                  <c:v>-0.44179730134630274</c:v>
                </c:pt>
                <c:pt idx="663">
                  <c:v>-0.23634477484036603</c:v>
                </c:pt>
                <c:pt idx="664">
                  <c:v>-0.23634477484036603</c:v>
                </c:pt>
                <c:pt idx="665">
                  <c:v>0.2705702883219217</c:v>
                </c:pt>
                <c:pt idx="666">
                  <c:v>0.82129206404779598</c:v>
                </c:pt>
                <c:pt idx="667">
                  <c:v>1.0837489776310008</c:v>
                </c:pt>
                <c:pt idx="668">
                  <c:v>2.5533636893031706</c:v>
                </c:pt>
                <c:pt idx="669">
                  <c:v>4.0609454674488168</c:v>
                </c:pt>
                <c:pt idx="670">
                  <c:v>4.1762606020759732</c:v>
                </c:pt>
                <c:pt idx="671">
                  <c:v>2.5311441251267812</c:v>
                </c:pt>
                <c:pt idx="672">
                  <c:v>2.7845437850319388</c:v>
                </c:pt>
                <c:pt idx="673">
                  <c:v>1.9605775684933127</c:v>
                </c:pt>
                <c:pt idx="674">
                  <c:v>1.9854871536004386</c:v>
                </c:pt>
                <c:pt idx="675">
                  <c:v>1.6279678004475004</c:v>
                </c:pt>
                <c:pt idx="676">
                  <c:v>1.4041341762721231</c:v>
                </c:pt>
                <c:pt idx="677">
                  <c:v>1.2789609273690743</c:v>
                </c:pt>
                <c:pt idx="678">
                  <c:v>-0.13435364268618166</c:v>
                </c:pt>
                <c:pt idx="679">
                  <c:v>6.1783733473613434E-2</c:v>
                </c:pt>
                <c:pt idx="680">
                  <c:v>5.0735998832249836E-2</c:v>
                </c:pt>
                <c:pt idx="681">
                  <c:v>0.92769848771976959</c:v>
                </c:pt>
                <c:pt idx="682">
                  <c:v>0.79880748506321575</c:v>
                </c:pt>
                <c:pt idx="683">
                  <c:v>1.3259763527000112</c:v>
                </c:pt>
                <c:pt idx="684">
                  <c:v>2.8135886668373891</c:v>
                </c:pt>
                <c:pt idx="685">
                  <c:v>2.1352896627274389</c:v>
                </c:pt>
                <c:pt idx="686">
                  <c:v>2.1352896627274389</c:v>
                </c:pt>
                <c:pt idx="687">
                  <c:v>2.4225156602550717</c:v>
                </c:pt>
                <c:pt idx="688">
                  <c:v>3.3934755916296684</c:v>
                </c:pt>
                <c:pt idx="689">
                  <c:v>4.6267636867775996</c:v>
                </c:pt>
                <c:pt idx="690">
                  <c:v>4.406784894945055</c:v>
                </c:pt>
                <c:pt idx="691">
                  <c:v>3.7515405104509596</c:v>
                </c:pt>
                <c:pt idx="692">
                  <c:v>4.4288877617116365</c:v>
                </c:pt>
                <c:pt idx="693">
                  <c:v>4.8685831197875213</c:v>
                </c:pt>
                <c:pt idx="694">
                  <c:v>4.3799033819280435</c:v>
                </c:pt>
                <c:pt idx="695">
                  <c:v>4.2858839427743929</c:v>
                </c:pt>
                <c:pt idx="696">
                  <c:v>4.2230289002181332</c:v>
                </c:pt>
                <c:pt idx="697">
                  <c:v>4.2858777670153518</c:v>
                </c:pt>
                <c:pt idx="698">
                  <c:v>4.03009248173771</c:v>
                </c:pt>
                <c:pt idx="699">
                  <c:v>4.03009248173771</c:v>
                </c:pt>
                <c:pt idx="700">
                  <c:v>2.9261061410151998</c:v>
                </c:pt>
                <c:pt idx="701">
                  <c:v>2.8660536477728984</c:v>
                </c:pt>
                <c:pt idx="702">
                  <c:v>0.95885382211062875</c:v>
                </c:pt>
                <c:pt idx="703">
                  <c:v>0.82130618099807762</c:v>
                </c:pt>
                <c:pt idx="704">
                  <c:v>0.71876917117941408</c:v>
                </c:pt>
                <c:pt idx="705">
                  <c:v>1.0884263522395756</c:v>
                </c:pt>
                <c:pt idx="706">
                  <c:v>2.2218464497443922</c:v>
                </c:pt>
                <c:pt idx="707">
                  <c:v>5.4487526303237912</c:v>
                </c:pt>
                <c:pt idx="708">
                  <c:v>7.195335308309593</c:v>
                </c:pt>
                <c:pt idx="709">
                  <c:v>8.3158106254220705</c:v>
                </c:pt>
                <c:pt idx="710">
                  <c:v>8.4198217630996144</c:v>
                </c:pt>
                <c:pt idx="711">
                  <c:v>10.171968944103821</c:v>
                </c:pt>
                <c:pt idx="712">
                  <c:v>10.441737288593627</c:v>
                </c:pt>
                <c:pt idx="713">
                  <c:v>10.572492294447272</c:v>
                </c:pt>
                <c:pt idx="714">
                  <c:v>11.265945350408927</c:v>
                </c:pt>
                <c:pt idx="715">
                  <c:v>12.292791610559625</c:v>
                </c:pt>
                <c:pt idx="716">
                  <c:v>14.264808317363363</c:v>
                </c:pt>
                <c:pt idx="717">
                  <c:v>13.928887283308839</c:v>
                </c:pt>
                <c:pt idx="718">
                  <c:v>14.297703807789029</c:v>
                </c:pt>
                <c:pt idx="719">
                  <c:v>14.463203190063497</c:v>
                </c:pt>
                <c:pt idx="720">
                  <c:v>14.810055733085408</c:v>
                </c:pt>
                <c:pt idx="721">
                  <c:v>15.543807935553779</c:v>
                </c:pt>
                <c:pt idx="722">
                  <c:v>15.870796263668083</c:v>
                </c:pt>
                <c:pt idx="723">
                  <c:v>16.386860035684489</c:v>
                </c:pt>
                <c:pt idx="724">
                  <c:v>15.964810239691255</c:v>
                </c:pt>
                <c:pt idx="725">
                  <c:v>15.198585451347713</c:v>
                </c:pt>
                <c:pt idx="726">
                  <c:v>14.794610327487142</c:v>
                </c:pt>
                <c:pt idx="727">
                  <c:v>14.944251291768932</c:v>
                </c:pt>
                <c:pt idx="728">
                  <c:v>14.826024121889906</c:v>
                </c:pt>
                <c:pt idx="729">
                  <c:v>14.50632690236589</c:v>
                </c:pt>
                <c:pt idx="730">
                  <c:v>17.384036055826616</c:v>
                </c:pt>
                <c:pt idx="731">
                  <c:v>17.784398893062662</c:v>
                </c:pt>
                <c:pt idx="732">
                  <c:v>15.06530689271429</c:v>
                </c:pt>
                <c:pt idx="733">
                  <c:v>15.942448484162281</c:v>
                </c:pt>
                <c:pt idx="734">
                  <c:v>16.969743318090501</c:v>
                </c:pt>
                <c:pt idx="735">
                  <c:v>18.311374460513584</c:v>
                </c:pt>
                <c:pt idx="736">
                  <c:v>19.249305171378946</c:v>
                </c:pt>
                <c:pt idx="737">
                  <c:v>19.994714392168426</c:v>
                </c:pt>
                <c:pt idx="738">
                  <c:v>21.054699345643414</c:v>
                </c:pt>
                <c:pt idx="739">
                  <c:v>20.929585213711984</c:v>
                </c:pt>
                <c:pt idx="740">
                  <c:v>20.699671455688851</c:v>
                </c:pt>
                <c:pt idx="741">
                  <c:v>22.360018243950854</c:v>
                </c:pt>
                <c:pt idx="742">
                  <c:v>22.817705457649101</c:v>
                </c:pt>
                <c:pt idx="743">
                  <c:v>22.972130042758948</c:v>
                </c:pt>
                <c:pt idx="744">
                  <c:v>23.481332221432986</c:v>
                </c:pt>
                <c:pt idx="745">
                  <c:v>24.869232670680997</c:v>
                </c:pt>
                <c:pt idx="746">
                  <c:v>26.146066193726284</c:v>
                </c:pt>
                <c:pt idx="747">
                  <c:v>24.937244558965361</c:v>
                </c:pt>
                <c:pt idx="748">
                  <c:v>25.214926187603922</c:v>
                </c:pt>
                <c:pt idx="749">
                  <c:v>24.833813477058005</c:v>
                </c:pt>
                <c:pt idx="750">
                  <c:v>24.559722864396505</c:v>
                </c:pt>
                <c:pt idx="751">
                  <c:v>23.651193952238696</c:v>
                </c:pt>
                <c:pt idx="752">
                  <c:v>23.351533204406408</c:v>
                </c:pt>
                <c:pt idx="753">
                  <c:v>22.980262315236221</c:v>
                </c:pt>
                <c:pt idx="754">
                  <c:v>23.201510987141472</c:v>
                </c:pt>
                <c:pt idx="755">
                  <c:v>21.694398070256085</c:v>
                </c:pt>
                <c:pt idx="756">
                  <c:v>21.809684284695564</c:v>
                </c:pt>
                <c:pt idx="757">
                  <c:v>21.22366895444949</c:v>
                </c:pt>
                <c:pt idx="758">
                  <c:v>21.39526391857936</c:v>
                </c:pt>
                <c:pt idx="759">
                  <c:v>22.433640040230504</c:v>
                </c:pt>
                <c:pt idx="760">
                  <c:v>24.356848262993573</c:v>
                </c:pt>
                <c:pt idx="761">
                  <c:v>25.727142626692984</c:v>
                </c:pt>
                <c:pt idx="762">
                  <c:v>25.960216608655511</c:v>
                </c:pt>
                <c:pt idx="763">
                  <c:v>26.208349454272906</c:v>
                </c:pt>
                <c:pt idx="764">
                  <c:v>26.578118116762134</c:v>
                </c:pt>
                <c:pt idx="765">
                  <c:v>27.542632716075797</c:v>
                </c:pt>
                <c:pt idx="766">
                  <c:v>28.105263762336605</c:v>
                </c:pt>
                <c:pt idx="767">
                  <c:v>29.193916967906517</c:v>
                </c:pt>
                <c:pt idx="768">
                  <c:v>30.810393556014148</c:v>
                </c:pt>
                <c:pt idx="769">
                  <c:v>30.799349884484066</c:v>
                </c:pt>
                <c:pt idx="770">
                  <c:v>30.899832269238185</c:v>
                </c:pt>
                <c:pt idx="771">
                  <c:v>31.331187412207292</c:v>
                </c:pt>
                <c:pt idx="772">
                  <c:v>31.571818356534628</c:v>
                </c:pt>
                <c:pt idx="773">
                  <c:v>31.504204810445337</c:v>
                </c:pt>
                <c:pt idx="774">
                  <c:v>31.504204810445337</c:v>
                </c:pt>
                <c:pt idx="775">
                  <c:v>31.809512410556103</c:v>
                </c:pt>
                <c:pt idx="776">
                  <c:v>33.023929753846353</c:v>
                </c:pt>
                <c:pt idx="777">
                  <c:v>33.724892008532628</c:v>
                </c:pt>
                <c:pt idx="778">
                  <c:v>33.169663423583721</c:v>
                </c:pt>
                <c:pt idx="779">
                  <c:v>32.647690772935761</c:v>
                </c:pt>
                <c:pt idx="780">
                  <c:v>31.811077586388674</c:v>
                </c:pt>
                <c:pt idx="781">
                  <c:v>31.187415943578713</c:v>
                </c:pt>
                <c:pt idx="782">
                  <c:v>30.760317424412747</c:v>
                </c:pt>
                <c:pt idx="783">
                  <c:v>30.852138248370707</c:v>
                </c:pt>
                <c:pt idx="784">
                  <c:v>30.783338345716082</c:v>
                </c:pt>
                <c:pt idx="785">
                  <c:v>29.944305442320054</c:v>
                </c:pt>
                <c:pt idx="786">
                  <c:v>30.23393011613036</c:v>
                </c:pt>
                <c:pt idx="787">
                  <c:v>30.841391508214802</c:v>
                </c:pt>
                <c:pt idx="788">
                  <c:v>31.90293474754402</c:v>
                </c:pt>
                <c:pt idx="789">
                  <c:v>32.30539444025402</c:v>
                </c:pt>
                <c:pt idx="790">
                  <c:v>33.219297788717881</c:v>
                </c:pt>
                <c:pt idx="791">
                  <c:v>34.347810499404737</c:v>
                </c:pt>
                <c:pt idx="792">
                  <c:v>34.22259468391001</c:v>
                </c:pt>
                <c:pt idx="793">
                  <c:v>34.509648905331339</c:v>
                </c:pt>
                <c:pt idx="794">
                  <c:v>35.111417121985362</c:v>
                </c:pt>
                <c:pt idx="795">
                  <c:v>35.441830580299801</c:v>
                </c:pt>
                <c:pt idx="796">
                  <c:v>35.596985376399218</c:v>
                </c:pt>
                <c:pt idx="797">
                  <c:v>36.872579438364617</c:v>
                </c:pt>
                <c:pt idx="798">
                  <c:v>37.777124952291345</c:v>
                </c:pt>
                <c:pt idx="799">
                  <c:v>38.870616156141317</c:v>
                </c:pt>
                <c:pt idx="800">
                  <c:v>38.238333522617339</c:v>
                </c:pt>
                <c:pt idx="801">
                  <c:v>39.318737688447811</c:v>
                </c:pt>
                <c:pt idx="802">
                  <c:v>40.040394034320819</c:v>
                </c:pt>
                <c:pt idx="803">
                  <c:v>40.123266163423722</c:v>
                </c:pt>
                <c:pt idx="804">
                  <c:v>39.620060804149155</c:v>
                </c:pt>
                <c:pt idx="805">
                  <c:v>39.111667019579947</c:v>
                </c:pt>
                <c:pt idx="806">
                  <c:v>38.79179234437219</c:v>
                </c:pt>
                <c:pt idx="807">
                  <c:v>39.21212942176895</c:v>
                </c:pt>
                <c:pt idx="808">
                  <c:v>38.07664413670966</c:v>
                </c:pt>
                <c:pt idx="809">
                  <c:v>38.04789290675599</c:v>
                </c:pt>
                <c:pt idx="810">
                  <c:v>38.439137198151208</c:v>
                </c:pt>
                <c:pt idx="811">
                  <c:v>38.009601915535498</c:v>
                </c:pt>
                <c:pt idx="812">
                  <c:v>37.815599528087532</c:v>
                </c:pt>
                <c:pt idx="813">
                  <c:v>38.632429241140102</c:v>
                </c:pt>
                <c:pt idx="814">
                  <c:v>39.50990591909887</c:v>
                </c:pt>
                <c:pt idx="815">
                  <c:v>40.616582972116142</c:v>
                </c:pt>
                <c:pt idx="816">
                  <c:v>40.298595119947848</c:v>
                </c:pt>
                <c:pt idx="817">
                  <c:v>40.298595119947848</c:v>
                </c:pt>
                <c:pt idx="818">
                  <c:v>41.261564129870365</c:v>
                </c:pt>
                <c:pt idx="819">
                  <c:v>41.876470913822686</c:v>
                </c:pt>
                <c:pt idx="820">
                  <c:v>43.389493786815834</c:v>
                </c:pt>
                <c:pt idx="821">
                  <c:v>43.334519581951817</c:v>
                </c:pt>
                <c:pt idx="822">
                  <c:v>44.03091358361204</c:v>
                </c:pt>
                <c:pt idx="823">
                  <c:v>44.521501116997825</c:v>
                </c:pt>
                <c:pt idx="824">
                  <c:v>45.105216084563295</c:v>
                </c:pt>
                <c:pt idx="825">
                  <c:v>45.342271515500215</c:v>
                </c:pt>
                <c:pt idx="826">
                  <c:v>45.361965262225702</c:v>
                </c:pt>
                <c:pt idx="827">
                  <c:v>45.652454867414228</c:v>
                </c:pt>
                <c:pt idx="828">
                  <c:v>45.81216740429717</c:v>
                </c:pt>
                <c:pt idx="829">
                  <c:v>45.564970500413658</c:v>
                </c:pt>
                <c:pt idx="830">
                  <c:v>46.181621039275612</c:v>
                </c:pt>
                <c:pt idx="831">
                  <c:v>47.57726768810705</c:v>
                </c:pt>
                <c:pt idx="832">
                  <c:v>47.924867203806286</c:v>
                </c:pt>
                <c:pt idx="833">
                  <c:v>47.09741892076201</c:v>
                </c:pt>
                <c:pt idx="834">
                  <c:v>46.650333637687254</c:v>
                </c:pt>
                <c:pt idx="835">
                  <c:v>45.386424758561709</c:v>
                </c:pt>
                <c:pt idx="836">
                  <c:v>44.310736057148958</c:v>
                </c:pt>
                <c:pt idx="837">
                  <c:v>44.078468055883448</c:v>
                </c:pt>
                <c:pt idx="838">
                  <c:v>43.722940712187764</c:v>
                </c:pt>
                <c:pt idx="839">
                  <c:v>44.126341183403127</c:v>
                </c:pt>
                <c:pt idx="840">
                  <c:v>43.849242647209685</c:v>
                </c:pt>
                <c:pt idx="841">
                  <c:v>42.619071810560115</c:v>
                </c:pt>
                <c:pt idx="842">
                  <c:v>42.864337799589208</c:v>
                </c:pt>
                <c:pt idx="843">
                  <c:v>42.821921815749711</c:v>
                </c:pt>
                <c:pt idx="844">
                  <c:v>43.396918645204906</c:v>
                </c:pt>
                <c:pt idx="845">
                  <c:v>44.033870240755128</c:v>
                </c:pt>
                <c:pt idx="846">
                  <c:v>45.34545042225335</c:v>
                </c:pt>
                <c:pt idx="847">
                  <c:v>46.482363678415375</c:v>
                </c:pt>
                <c:pt idx="848">
                  <c:v>46.387968420250509</c:v>
                </c:pt>
                <c:pt idx="849">
                  <c:v>47.403033562001724</c:v>
                </c:pt>
                <c:pt idx="850">
                  <c:v>47.542753989942071</c:v>
                </c:pt>
                <c:pt idx="851">
                  <c:v>48.206349690688334</c:v>
                </c:pt>
                <c:pt idx="852">
                  <c:v>48.895773327335519</c:v>
                </c:pt>
                <c:pt idx="853">
                  <c:v>49.763609195417722</c:v>
                </c:pt>
                <c:pt idx="854">
                  <c:v>51.393791506036578</c:v>
                </c:pt>
                <c:pt idx="855">
                  <c:v>51.916123378534778</c:v>
                </c:pt>
                <c:pt idx="856">
                  <c:v>51.531303336820265</c:v>
                </c:pt>
                <c:pt idx="857">
                  <c:v>51.957870417031842</c:v>
                </c:pt>
                <c:pt idx="858">
                  <c:v>51.467640664468192</c:v>
                </c:pt>
                <c:pt idx="859">
                  <c:v>51.119753120985905</c:v>
                </c:pt>
                <c:pt idx="860">
                  <c:v>50.71835192912777</c:v>
                </c:pt>
                <c:pt idx="861">
                  <c:v>49.929475489532486</c:v>
                </c:pt>
                <c:pt idx="862">
                  <c:v>50.469868457811927</c:v>
                </c:pt>
                <c:pt idx="863">
                  <c:v>48.624517301212222</c:v>
                </c:pt>
                <c:pt idx="864">
                  <c:v>48.478452615123985</c:v>
                </c:pt>
                <c:pt idx="865">
                  <c:v>48.855577217601926</c:v>
                </c:pt>
                <c:pt idx="866">
                  <c:v>47.525739636856144</c:v>
                </c:pt>
                <c:pt idx="867">
                  <c:v>47.331919812613911</c:v>
                </c:pt>
                <c:pt idx="868">
                  <c:v>46.410305164048701</c:v>
                </c:pt>
                <c:pt idx="869">
                  <c:v>46.921717186455247</c:v>
                </c:pt>
                <c:pt idx="870">
                  <c:v>47.953704882843432</c:v>
                </c:pt>
                <c:pt idx="871">
                  <c:v>48.017786570623109</c:v>
                </c:pt>
                <c:pt idx="872">
                  <c:v>48.911426735490885</c:v>
                </c:pt>
                <c:pt idx="873">
                  <c:v>49.03202747729123</c:v>
                </c:pt>
                <c:pt idx="874">
                  <c:v>49.78247374830196</c:v>
                </c:pt>
                <c:pt idx="875">
                  <c:v>50.422428289117015</c:v>
                </c:pt>
                <c:pt idx="876">
                  <c:v>51.313456937447199</c:v>
                </c:pt>
                <c:pt idx="877">
                  <c:v>53.39531033808025</c:v>
                </c:pt>
                <c:pt idx="878">
                  <c:v>53.437215606129342</c:v>
                </c:pt>
                <c:pt idx="879">
                  <c:v>53.393069660619993</c:v>
                </c:pt>
                <c:pt idx="880">
                  <c:v>53.776998464592339</c:v>
                </c:pt>
                <c:pt idx="881">
                  <c:v>54.027621527984635</c:v>
                </c:pt>
                <c:pt idx="882">
                  <c:v>54.389108735906596</c:v>
                </c:pt>
                <c:pt idx="883">
                  <c:v>54.407284566723561</c:v>
                </c:pt>
                <c:pt idx="884">
                  <c:v>54.329330591976564</c:v>
                </c:pt>
                <c:pt idx="885">
                  <c:v>54.60559214889669</c:v>
                </c:pt>
                <c:pt idx="886">
                  <c:v>53.049541112790436</c:v>
                </c:pt>
                <c:pt idx="887">
                  <c:v>52.84253993284792</c:v>
                </c:pt>
                <c:pt idx="888">
                  <c:v>51.940182024862629</c:v>
                </c:pt>
                <c:pt idx="889">
                  <c:v>51.335307636790546</c:v>
                </c:pt>
                <c:pt idx="890">
                  <c:v>50.862832780372166</c:v>
                </c:pt>
                <c:pt idx="891">
                  <c:v>50.251631275774706</c:v>
                </c:pt>
                <c:pt idx="892">
                  <c:v>50.396667213879979</c:v>
                </c:pt>
                <c:pt idx="893">
                  <c:v>50.34428170032421</c:v>
                </c:pt>
                <c:pt idx="894">
                  <c:v>49.966737266260083</c:v>
                </c:pt>
                <c:pt idx="895">
                  <c:v>51.285217738249685</c:v>
                </c:pt>
                <c:pt idx="896">
                  <c:v>51.506642264087517</c:v>
                </c:pt>
                <c:pt idx="897">
                  <c:v>52.221668639475702</c:v>
                </c:pt>
                <c:pt idx="898">
                  <c:v>52.539754069359141</c:v>
                </c:pt>
                <c:pt idx="899">
                  <c:v>53.310914644303026</c:v>
                </c:pt>
                <c:pt idx="900">
                  <c:v>55.402726125978838</c:v>
                </c:pt>
                <c:pt idx="901">
                  <c:v>55.34150521991748</c:v>
                </c:pt>
                <c:pt idx="902">
                  <c:v>55.64727729844909</c:v>
                </c:pt>
                <c:pt idx="903">
                  <c:v>56.031604493357655</c:v>
                </c:pt>
                <c:pt idx="904">
                  <c:v>56.43523885887442</c:v>
                </c:pt>
                <c:pt idx="905">
                  <c:v>56.745945703739238</c:v>
                </c:pt>
                <c:pt idx="906">
                  <c:v>57.293414478032574</c:v>
                </c:pt>
                <c:pt idx="907">
                  <c:v>57.754953143249146</c:v>
                </c:pt>
                <c:pt idx="908">
                  <c:v>58.150660968534687</c:v>
                </c:pt>
                <c:pt idx="909">
                  <c:v>56.838443787140477</c:v>
                </c:pt>
                <c:pt idx="910">
                  <c:v>56.995306428507824</c:v>
                </c:pt>
                <c:pt idx="911">
                  <c:v>55.980177730179847</c:v>
                </c:pt>
                <c:pt idx="912">
                  <c:v>55.519722449965521</c:v>
                </c:pt>
                <c:pt idx="913">
                  <c:v>53.368157897217287</c:v>
                </c:pt>
                <c:pt idx="914">
                  <c:v>53.179098388165109</c:v>
                </c:pt>
                <c:pt idx="915">
                  <c:v>53.181634686465792</c:v>
                </c:pt>
                <c:pt idx="916">
                  <c:v>52.082733078142553</c:v>
                </c:pt>
                <c:pt idx="917">
                  <c:v>50.630321347468531</c:v>
                </c:pt>
                <c:pt idx="918">
                  <c:v>50.107957491904486</c:v>
                </c:pt>
                <c:pt idx="919">
                  <c:v>50.530725264872729</c:v>
                </c:pt>
                <c:pt idx="920">
                  <c:v>51.779271438885679</c:v>
                </c:pt>
                <c:pt idx="921">
                  <c:v>53.19246792901707</c:v>
                </c:pt>
                <c:pt idx="922">
                  <c:v>54.257089687982727</c:v>
                </c:pt>
                <c:pt idx="923">
                  <c:v>55.053568438888917</c:v>
                </c:pt>
                <c:pt idx="924">
                  <c:v>54.789542551817703</c:v>
                </c:pt>
                <c:pt idx="925">
                  <c:v>55.859852621206031</c:v>
                </c:pt>
                <c:pt idx="926">
                  <c:v>56.127995269772569</c:v>
                </c:pt>
                <c:pt idx="927">
                  <c:v>56.758131529037364</c:v>
                </c:pt>
                <c:pt idx="928">
                  <c:v>57.052285056591472</c:v>
                </c:pt>
                <c:pt idx="929">
                  <c:v>57.679002987352213</c:v>
                </c:pt>
                <c:pt idx="930">
                  <c:v>58.514555333846396</c:v>
                </c:pt>
                <c:pt idx="931">
                  <c:v>58.2507218766264</c:v>
                </c:pt>
                <c:pt idx="932">
                  <c:v>58.48934234176965</c:v>
                </c:pt>
                <c:pt idx="933">
                  <c:v>59.04479892173363</c:v>
                </c:pt>
                <c:pt idx="934">
                  <c:v>58.494192994697173</c:v>
                </c:pt>
                <c:pt idx="935">
                  <c:v>57.910184870327747</c:v>
                </c:pt>
                <c:pt idx="936">
                  <c:v>57.648394253742509</c:v>
                </c:pt>
                <c:pt idx="937">
                  <c:v>57.487349712555286</c:v>
                </c:pt>
                <c:pt idx="938">
                  <c:v>56.963131028814693</c:v>
                </c:pt>
                <c:pt idx="939">
                  <c:v>55.097622452085311</c:v>
                </c:pt>
                <c:pt idx="940">
                  <c:v>54.576125167991847</c:v>
                </c:pt>
                <c:pt idx="941">
                  <c:v>53.578076485304408</c:v>
                </c:pt>
                <c:pt idx="942">
                  <c:v>52.571997222827818</c:v>
                </c:pt>
                <c:pt idx="943">
                  <c:v>52.649768382327281</c:v>
                </c:pt>
                <c:pt idx="944">
                  <c:v>53.181671747206366</c:v>
                </c:pt>
                <c:pt idx="945">
                  <c:v>54.197469500119546</c:v>
                </c:pt>
                <c:pt idx="946">
                  <c:v>53.73246825034925</c:v>
                </c:pt>
                <c:pt idx="947">
                  <c:v>54.370694826091921</c:v>
                </c:pt>
                <c:pt idx="948">
                  <c:v>54.517186365078743</c:v>
                </c:pt>
                <c:pt idx="949">
                  <c:v>54.701233257689282</c:v>
                </c:pt>
                <c:pt idx="950">
                  <c:v>55.247434814015108</c:v>
                </c:pt>
                <c:pt idx="951">
                  <c:v>55.469878235489361</c:v>
                </c:pt>
                <c:pt idx="952">
                  <c:v>55.771055093796477</c:v>
                </c:pt>
                <c:pt idx="953">
                  <c:v>55.751836105389145</c:v>
                </c:pt>
                <c:pt idx="954">
                  <c:v>55.459497069830128</c:v>
                </c:pt>
                <c:pt idx="955">
                  <c:v>55.720469561539893</c:v>
                </c:pt>
                <c:pt idx="956">
                  <c:v>55.94740379348459</c:v>
                </c:pt>
                <c:pt idx="957">
                  <c:v>56.313391777419433</c:v>
                </c:pt>
                <c:pt idx="958">
                  <c:v>56.772445713030422</c:v>
                </c:pt>
                <c:pt idx="959">
                  <c:v>57.240355821579428</c:v>
                </c:pt>
                <c:pt idx="960">
                  <c:v>57.772501766401319</c:v>
                </c:pt>
                <c:pt idx="961">
                  <c:v>57.109889747965724</c:v>
                </c:pt>
                <c:pt idx="962">
                  <c:v>58.051314943489309</c:v>
                </c:pt>
                <c:pt idx="963">
                  <c:v>58.125980575177095</c:v>
                </c:pt>
                <c:pt idx="964">
                  <c:v>58.496433397083685</c:v>
                </c:pt>
                <c:pt idx="965">
                  <c:v>57.53982963864388</c:v>
                </c:pt>
                <c:pt idx="966">
                  <c:v>57.282445670958602</c:v>
                </c:pt>
                <c:pt idx="967">
                  <c:v>58.377098113368248</c:v>
                </c:pt>
                <c:pt idx="968">
                  <c:v>56.668619367893406</c:v>
                </c:pt>
                <c:pt idx="969">
                  <c:v>55.664447584791169</c:v>
                </c:pt>
                <c:pt idx="970">
                  <c:v>54.857473686541262</c:v>
                </c:pt>
                <c:pt idx="971">
                  <c:v>53.55145649627714</c:v>
                </c:pt>
                <c:pt idx="972">
                  <c:v>52.393451476727336</c:v>
                </c:pt>
                <c:pt idx="973">
                  <c:v>52.590601028515572</c:v>
                </c:pt>
                <c:pt idx="974">
                  <c:v>52.7247992247908</c:v>
                </c:pt>
                <c:pt idx="975">
                  <c:v>52.091239477504018</c:v>
                </c:pt>
                <c:pt idx="976">
                  <c:v>52.082460397370269</c:v>
                </c:pt>
                <c:pt idx="977">
                  <c:v>53.103472727166775</c:v>
                </c:pt>
                <c:pt idx="978">
                  <c:v>53.899001432134988</c:v>
                </c:pt>
                <c:pt idx="979">
                  <c:v>53.731295171372899</c:v>
                </c:pt>
                <c:pt idx="980">
                  <c:v>54.627498862972544</c:v>
                </c:pt>
                <c:pt idx="981">
                  <c:v>55.86434016174352</c:v>
                </c:pt>
                <c:pt idx="982">
                  <c:v>57.443030209293909</c:v>
                </c:pt>
                <c:pt idx="983">
                  <c:v>57.509279449078278</c:v>
                </c:pt>
                <c:pt idx="984">
                  <c:v>57.76159860587488</c:v>
                </c:pt>
                <c:pt idx="985">
                  <c:v>58.268441915327017</c:v>
                </c:pt>
                <c:pt idx="986">
                  <c:v>58.018863642255994</c:v>
                </c:pt>
                <c:pt idx="987">
                  <c:v>58.382800133185832</c:v>
                </c:pt>
                <c:pt idx="988">
                  <c:v>59.019449685074306</c:v>
                </c:pt>
                <c:pt idx="989">
                  <c:v>59.881413010661696</c:v>
                </c:pt>
                <c:pt idx="990">
                  <c:v>60.236950238297524</c:v>
                </c:pt>
                <c:pt idx="991">
                  <c:v>59.216849052579953</c:v>
                </c:pt>
                <c:pt idx="992">
                  <c:v>59.011477741879261</c:v>
                </c:pt>
                <c:pt idx="993">
                  <c:v>58.772336314250147</c:v>
                </c:pt>
                <c:pt idx="994">
                  <c:v>58.709448990639132</c:v>
                </c:pt>
                <c:pt idx="995">
                  <c:v>57.46556508682238</c:v>
                </c:pt>
                <c:pt idx="996">
                  <c:v>56.765926974439076</c:v>
                </c:pt>
                <c:pt idx="997">
                  <c:v>57.082945343763768</c:v>
                </c:pt>
                <c:pt idx="998">
                  <c:v>55.908794458891307</c:v>
                </c:pt>
                <c:pt idx="999">
                  <c:v>55.85993979945377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6-4684-BDC9-2B9E90CA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38543"/>
        <c:axId val="731639023"/>
      </c:lineChart>
      <c:catAx>
        <c:axId val="7316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9023"/>
        <c:crosses val="autoZero"/>
        <c:auto val="1"/>
        <c:lblAlgn val="ctr"/>
        <c:lblOffset val="100"/>
        <c:noMultiLvlLbl val="0"/>
      </c:catAx>
      <c:valAx>
        <c:axId val="7316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'Test-2'!$E$2:$E$1001</c:f>
              <c:numCache>
                <c:formatCode>General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0.53847</c:v>
                </c:pt>
                <c:pt idx="5">
                  <c:v>1.199884</c:v>
                </c:pt>
                <c:pt idx="6">
                  <c:v>1.707074</c:v>
                </c:pt>
                <c:pt idx="7">
                  <c:v>2.3227519999999999</c:v>
                </c:pt>
                <c:pt idx="8">
                  <c:v>2.8466879999999999</c:v>
                </c:pt>
                <c:pt idx="9">
                  <c:v>3.4395289999999998</c:v>
                </c:pt>
                <c:pt idx="10">
                  <c:v>3.8314029999999999</c:v>
                </c:pt>
                <c:pt idx="11">
                  <c:v>4.2679200000000002</c:v>
                </c:pt>
                <c:pt idx="12">
                  <c:v>4.9170530000000001</c:v>
                </c:pt>
                <c:pt idx="13">
                  <c:v>5.3818960000000002</c:v>
                </c:pt>
                <c:pt idx="14">
                  <c:v>5.7658889999999996</c:v>
                </c:pt>
                <c:pt idx="15">
                  <c:v>6.0537159999999997</c:v>
                </c:pt>
                <c:pt idx="16">
                  <c:v>6.4792920000000001</c:v>
                </c:pt>
                <c:pt idx="17">
                  <c:v>6.9834319999999996</c:v>
                </c:pt>
                <c:pt idx="18">
                  <c:v>7.3586710000000002</c:v>
                </c:pt>
                <c:pt idx="19">
                  <c:v>7.8722190000000003</c:v>
                </c:pt>
                <c:pt idx="20">
                  <c:v>8.3364130000000003</c:v>
                </c:pt>
                <c:pt idx="21">
                  <c:v>8.8585659999999997</c:v>
                </c:pt>
                <c:pt idx="22">
                  <c:v>9.3136340000000004</c:v>
                </c:pt>
                <c:pt idx="23">
                  <c:v>9.7158990000000003</c:v>
                </c:pt>
                <c:pt idx="24">
                  <c:v>10.092979</c:v>
                </c:pt>
                <c:pt idx="25">
                  <c:v>10.349079</c:v>
                </c:pt>
                <c:pt idx="26">
                  <c:v>10.745165999999999</c:v>
                </c:pt>
                <c:pt idx="27">
                  <c:v>12.199085</c:v>
                </c:pt>
                <c:pt idx="28">
                  <c:v>11.681762000000001</c:v>
                </c:pt>
                <c:pt idx="29">
                  <c:v>12.261777</c:v>
                </c:pt>
                <c:pt idx="30">
                  <c:v>12.7212</c:v>
                </c:pt>
                <c:pt idx="31">
                  <c:v>12.758986999999999</c:v>
                </c:pt>
                <c:pt idx="32">
                  <c:v>13.236179</c:v>
                </c:pt>
                <c:pt idx="33">
                  <c:v>13.703312</c:v>
                </c:pt>
                <c:pt idx="34">
                  <c:v>14.109961999999999</c:v>
                </c:pt>
                <c:pt idx="35">
                  <c:v>14.284105</c:v>
                </c:pt>
                <c:pt idx="36">
                  <c:v>15.098361000000001</c:v>
                </c:pt>
                <c:pt idx="37">
                  <c:v>13.199306999999999</c:v>
                </c:pt>
                <c:pt idx="38">
                  <c:v>9.8800899999999992</c:v>
                </c:pt>
                <c:pt idx="39">
                  <c:v>8.8567129999999992</c:v>
                </c:pt>
                <c:pt idx="40">
                  <c:v>8.9097550000000005</c:v>
                </c:pt>
                <c:pt idx="41">
                  <c:v>9.27102</c:v>
                </c:pt>
                <c:pt idx="42">
                  <c:v>9.5636559999999999</c:v>
                </c:pt>
                <c:pt idx="43">
                  <c:v>9.9917499999999997</c:v>
                </c:pt>
                <c:pt idx="44">
                  <c:v>10.116814</c:v>
                </c:pt>
                <c:pt idx="45">
                  <c:v>10.471384</c:v>
                </c:pt>
                <c:pt idx="46">
                  <c:v>10.853085</c:v>
                </c:pt>
                <c:pt idx="47">
                  <c:v>11.212691</c:v>
                </c:pt>
                <c:pt idx="48">
                  <c:v>11.740731</c:v>
                </c:pt>
                <c:pt idx="49">
                  <c:v>12.173886</c:v>
                </c:pt>
                <c:pt idx="50">
                  <c:v>12.634783000000001</c:v>
                </c:pt>
                <c:pt idx="51">
                  <c:v>12.915264000000001</c:v>
                </c:pt>
                <c:pt idx="52">
                  <c:v>13.274010000000001</c:v>
                </c:pt>
                <c:pt idx="53">
                  <c:v>13.74827</c:v>
                </c:pt>
                <c:pt idx="54">
                  <c:v>14.124371999999999</c:v>
                </c:pt>
                <c:pt idx="55">
                  <c:v>14.616431</c:v>
                </c:pt>
                <c:pt idx="56">
                  <c:v>14.93084</c:v>
                </c:pt>
                <c:pt idx="57">
                  <c:v>15.130279</c:v>
                </c:pt>
                <c:pt idx="58">
                  <c:v>15.464458</c:v>
                </c:pt>
                <c:pt idx="59">
                  <c:v>15.927643</c:v>
                </c:pt>
                <c:pt idx="60">
                  <c:v>16.046151999999999</c:v>
                </c:pt>
                <c:pt idx="61">
                  <c:v>16.310192000000001</c:v>
                </c:pt>
                <c:pt idx="62">
                  <c:v>16.675858999999999</c:v>
                </c:pt>
                <c:pt idx="63">
                  <c:v>16.864086</c:v>
                </c:pt>
                <c:pt idx="64">
                  <c:v>17.164133</c:v>
                </c:pt>
                <c:pt idx="65">
                  <c:v>17.343826</c:v>
                </c:pt>
                <c:pt idx="66">
                  <c:v>18.560521999999999</c:v>
                </c:pt>
                <c:pt idx="67">
                  <c:v>20.688963000000001</c:v>
                </c:pt>
                <c:pt idx="68">
                  <c:v>79.908493000000007</c:v>
                </c:pt>
                <c:pt idx="69">
                  <c:v>427.41241500000001</c:v>
                </c:pt>
                <c:pt idx="70">
                  <c:v>671.97564699999998</c:v>
                </c:pt>
                <c:pt idx="71">
                  <c:v>731.87841800000001</c:v>
                </c:pt>
                <c:pt idx="72">
                  <c:v>761.64837599999998</c:v>
                </c:pt>
                <c:pt idx="73">
                  <c:v>765.34405500000003</c:v>
                </c:pt>
                <c:pt idx="74">
                  <c:v>757.47503700000004</c:v>
                </c:pt>
                <c:pt idx="75">
                  <c:v>754.875</c:v>
                </c:pt>
                <c:pt idx="76">
                  <c:v>747.07012899999995</c:v>
                </c:pt>
                <c:pt idx="77">
                  <c:v>747.67962599999998</c:v>
                </c:pt>
                <c:pt idx="78">
                  <c:v>743.69158900000002</c:v>
                </c:pt>
                <c:pt idx="79">
                  <c:v>739.96252400000003</c:v>
                </c:pt>
                <c:pt idx="80">
                  <c:v>726.571594</c:v>
                </c:pt>
                <c:pt idx="81">
                  <c:v>704.22344999999996</c:v>
                </c:pt>
                <c:pt idx="82">
                  <c:v>661.53772000000004</c:v>
                </c:pt>
                <c:pt idx="83">
                  <c:v>480.85943600000002</c:v>
                </c:pt>
                <c:pt idx="84">
                  <c:v>-8.0836500000000004</c:v>
                </c:pt>
                <c:pt idx="85">
                  <c:v>-8.7441200000000006</c:v>
                </c:pt>
                <c:pt idx="86">
                  <c:v>-8.1832609999999999</c:v>
                </c:pt>
                <c:pt idx="87">
                  <c:v>-7.0022279999999997</c:v>
                </c:pt>
                <c:pt idx="88">
                  <c:v>-6.2138540000000004</c:v>
                </c:pt>
                <c:pt idx="89">
                  <c:v>-5.69841</c:v>
                </c:pt>
                <c:pt idx="90">
                  <c:v>-5.2923080000000002</c:v>
                </c:pt>
                <c:pt idx="91">
                  <c:v>-4.8238380000000003</c:v>
                </c:pt>
                <c:pt idx="92">
                  <c:v>-4.0917190000000003</c:v>
                </c:pt>
                <c:pt idx="93">
                  <c:v>-6.241009</c:v>
                </c:pt>
                <c:pt idx="94">
                  <c:v>-5.9440989999999996</c:v>
                </c:pt>
                <c:pt idx="95">
                  <c:v>-9.3526959999999999</c:v>
                </c:pt>
                <c:pt idx="96">
                  <c:v>-8.1760929999999998</c:v>
                </c:pt>
                <c:pt idx="97">
                  <c:v>-7.4873539999999998</c:v>
                </c:pt>
                <c:pt idx="98">
                  <c:v>-6.018268</c:v>
                </c:pt>
                <c:pt idx="99">
                  <c:v>-2.1396730000000002</c:v>
                </c:pt>
                <c:pt idx="100">
                  <c:v>-2.079329</c:v>
                </c:pt>
                <c:pt idx="101">
                  <c:v>-9.2858820000000009</c:v>
                </c:pt>
                <c:pt idx="102">
                  <c:v>-10.10544</c:v>
                </c:pt>
                <c:pt idx="103">
                  <c:v>-6.6324779999999999</c:v>
                </c:pt>
                <c:pt idx="104">
                  <c:v>-7.7465219999999997</c:v>
                </c:pt>
                <c:pt idx="105">
                  <c:v>-6.6120799999999997</c:v>
                </c:pt>
                <c:pt idx="106">
                  <c:v>-6.9352729999999996</c:v>
                </c:pt>
                <c:pt idx="107">
                  <c:v>-7.9962289999999996</c:v>
                </c:pt>
                <c:pt idx="108">
                  <c:v>-15.555507</c:v>
                </c:pt>
                <c:pt idx="109">
                  <c:v>-33.385249999999999</c:v>
                </c:pt>
                <c:pt idx="110">
                  <c:v>-268.067993</c:v>
                </c:pt>
                <c:pt idx="111">
                  <c:v>-914.62921100000005</c:v>
                </c:pt>
                <c:pt idx="112">
                  <c:v>-955.56042500000001</c:v>
                </c:pt>
                <c:pt idx="113">
                  <c:v>-964.44506799999999</c:v>
                </c:pt>
                <c:pt idx="114">
                  <c:v>-967.20165999999995</c:v>
                </c:pt>
                <c:pt idx="115">
                  <c:v>-965.13091999999995</c:v>
                </c:pt>
                <c:pt idx="116">
                  <c:v>-963.51953100000003</c:v>
                </c:pt>
                <c:pt idx="117">
                  <c:v>-962.23541299999999</c:v>
                </c:pt>
                <c:pt idx="118">
                  <c:v>-963.10778800000003</c:v>
                </c:pt>
                <c:pt idx="119">
                  <c:v>-964.36492899999996</c:v>
                </c:pt>
                <c:pt idx="120">
                  <c:v>-960.96997099999999</c:v>
                </c:pt>
                <c:pt idx="121">
                  <c:v>-951.44506799999999</c:v>
                </c:pt>
                <c:pt idx="122">
                  <c:v>-929.54791299999999</c:v>
                </c:pt>
                <c:pt idx="123">
                  <c:v>-920.77911400000005</c:v>
                </c:pt>
                <c:pt idx="124">
                  <c:v>-916.456909</c:v>
                </c:pt>
                <c:pt idx="125">
                  <c:v>-915.77880900000002</c:v>
                </c:pt>
                <c:pt idx="126">
                  <c:v>-912.66345200000001</c:v>
                </c:pt>
                <c:pt idx="127">
                  <c:v>-911.99615500000004</c:v>
                </c:pt>
                <c:pt idx="128">
                  <c:v>-910.72662400000002</c:v>
                </c:pt>
                <c:pt idx="129">
                  <c:v>-907.96270800000002</c:v>
                </c:pt>
                <c:pt idx="130">
                  <c:v>-906.691101</c:v>
                </c:pt>
                <c:pt idx="131">
                  <c:v>-906.75109899999995</c:v>
                </c:pt>
                <c:pt idx="132">
                  <c:v>-906.76794400000006</c:v>
                </c:pt>
                <c:pt idx="133">
                  <c:v>-904.95874000000003</c:v>
                </c:pt>
                <c:pt idx="134">
                  <c:v>-904.84179700000004</c:v>
                </c:pt>
                <c:pt idx="135">
                  <c:v>-905.05169699999999</c:v>
                </c:pt>
                <c:pt idx="136">
                  <c:v>-905.15801999999996</c:v>
                </c:pt>
                <c:pt idx="137">
                  <c:v>-905.05877699999996</c:v>
                </c:pt>
                <c:pt idx="138">
                  <c:v>-904.06597899999997</c:v>
                </c:pt>
                <c:pt idx="139">
                  <c:v>-904.10125700000003</c:v>
                </c:pt>
                <c:pt idx="140">
                  <c:v>-903.64831500000003</c:v>
                </c:pt>
                <c:pt idx="141">
                  <c:v>-903.31317100000001</c:v>
                </c:pt>
                <c:pt idx="142">
                  <c:v>-903.69537400000002</c:v>
                </c:pt>
                <c:pt idx="143">
                  <c:v>-903.27099599999997</c:v>
                </c:pt>
                <c:pt idx="144">
                  <c:v>-903.70025599999997</c:v>
                </c:pt>
                <c:pt idx="145">
                  <c:v>-902.61053500000003</c:v>
                </c:pt>
                <c:pt idx="146">
                  <c:v>-903.10742200000004</c:v>
                </c:pt>
                <c:pt idx="147">
                  <c:v>-900.36908000000005</c:v>
                </c:pt>
                <c:pt idx="148">
                  <c:v>-899.91241500000001</c:v>
                </c:pt>
                <c:pt idx="149">
                  <c:v>-901.55859399999997</c:v>
                </c:pt>
                <c:pt idx="150">
                  <c:v>-902.08599900000002</c:v>
                </c:pt>
                <c:pt idx="151">
                  <c:v>-901.85205099999996</c:v>
                </c:pt>
                <c:pt idx="152">
                  <c:v>-899.27612299999998</c:v>
                </c:pt>
                <c:pt idx="153">
                  <c:v>-899.27685499999995</c:v>
                </c:pt>
                <c:pt idx="154">
                  <c:v>-901.44451900000001</c:v>
                </c:pt>
                <c:pt idx="155">
                  <c:v>-904.40466300000003</c:v>
                </c:pt>
                <c:pt idx="156">
                  <c:v>-922.44476299999997</c:v>
                </c:pt>
                <c:pt idx="157">
                  <c:v>-978.307861</c:v>
                </c:pt>
                <c:pt idx="158">
                  <c:v>-548.06481900000006</c:v>
                </c:pt>
                <c:pt idx="159">
                  <c:v>346.83956899999998</c:v>
                </c:pt>
                <c:pt idx="160">
                  <c:v>294.27667200000002</c:v>
                </c:pt>
                <c:pt idx="161">
                  <c:v>37.222136999999996</c:v>
                </c:pt>
                <c:pt idx="162">
                  <c:v>36.877251000000001</c:v>
                </c:pt>
                <c:pt idx="163">
                  <c:v>31.526285000000001</c:v>
                </c:pt>
                <c:pt idx="164">
                  <c:v>32.953175000000002</c:v>
                </c:pt>
                <c:pt idx="165">
                  <c:v>32.179347999999997</c:v>
                </c:pt>
                <c:pt idx="166">
                  <c:v>31.032518</c:v>
                </c:pt>
                <c:pt idx="167">
                  <c:v>30.583811000000001</c:v>
                </c:pt>
                <c:pt idx="168">
                  <c:v>33.543644</c:v>
                </c:pt>
                <c:pt idx="169">
                  <c:v>32.950797999999999</c:v>
                </c:pt>
                <c:pt idx="170">
                  <c:v>32.575614999999999</c:v>
                </c:pt>
                <c:pt idx="171">
                  <c:v>32.359715000000001</c:v>
                </c:pt>
                <c:pt idx="172">
                  <c:v>31.655436999999999</c:v>
                </c:pt>
                <c:pt idx="173">
                  <c:v>27.389271000000001</c:v>
                </c:pt>
                <c:pt idx="174">
                  <c:v>21.771090999999998</c:v>
                </c:pt>
                <c:pt idx="175">
                  <c:v>21.115476999999998</c:v>
                </c:pt>
                <c:pt idx="176">
                  <c:v>20.367338</c:v>
                </c:pt>
                <c:pt idx="177">
                  <c:v>20.078609</c:v>
                </c:pt>
                <c:pt idx="178">
                  <c:v>19.880392000000001</c:v>
                </c:pt>
                <c:pt idx="179">
                  <c:v>19.377499</c:v>
                </c:pt>
                <c:pt idx="180">
                  <c:v>18.812183000000001</c:v>
                </c:pt>
                <c:pt idx="181">
                  <c:v>18.347079999999998</c:v>
                </c:pt>
                <c:pt idx="182">
                  <c:v>18.015383</c:v>
                </c:pt>
                <c:pt idx="183">
                  <c:v>17.359487999999999</c:v>
                </c:pt>
                <c:pt idx="184">
                  <c:v>17.095033999999998</c:v>
                </c:pt>
                <c:pt idx="185">
                  <c:v>17.306429000000001</c:v>
                </c:pt>
                <c:pt idx="186">
                  <c:v>17.896550999999999</c:v>
                </c:pt>
                <c:pt idx="187">
                  <c:v>16.155207000000001</c:v>
                </c:pt>
                <c:pt idx="188">
                  <c:v>16.152874000000001</c:v>
                </c:pt>
                <c:pt idx="189">
                  <c:v>15.445221999999999</c:v>
                </c:pt>
                <c:pt idx="190">
                  <c:v>15.058818</c:v>
                </c:pt>
                <c:pt idx="191">
                  <c:v>15.07525</c:v>
                </c:pt>
                <c:pt idx="192">
                  <c:v>14.962132</c:v>
                </c:pt>
                <c:pt idx="193">
                  <c:v>14.511516</c:v>
                </c:pt>
                <c:pt idx="194">
                  <c:v>14.188770999999999</c:v>
                </c:pt>
                <c:pt idx="195">
                  <c:v>13.748602999999999</c:v>
                </c:pt>
                <c:pt idx="196">
                  <c:v>13.513923</c:v>
                </c:pt>
                <c:pt idx="197">
                  <c:v>13.359633000000001</c:v>
                </c:pt>
                <c:pt idx="198">
                  <c:v>13.122540000000001</c:v>
                </c:pt>
                <c:pt idx="199">
                  <c:v>13.09083</c:v>
                </c:pt>
                <c:pt idx="200">
                  <c:v>12.498670000000001</c:v>
                </c:pt>
                <c:pt idx="201">
                  <c:v>12.118588000000001</c:v>
                </c:pt>
                <c:pt idx="202">
                  <c:v>11.957901</c:v>
                </c:pt>
                <c:pt idx="203">
                  <c:v>11.986249000000001</c:v>
                </c:pt>
                <c:pt idx="204">
                  <c:v>11.833399999999999</c:v>
                </c:pt>
                <c:pt idx="205">
                  <c:v>11.52243</c:v>
                </c:pt>
                <c:pt idx="206">
                  <c:v>11.508746</c:v>
                </c:pt>
                <c:pt idx="207">
                  <c:v>11.374219</c:v>
                </c:pt>
                <c:pt idx="208">
                  <c:v>11.393458000000001</c:v>
                </c:pt>
                <c:pt idx="209">
                  <c:v>11.08202</c:v>
                </c:pt>
                <c:pt idx="210">
                  <c:v>10.887031</c:v>
                </c:pt>
                <c:pt idx="211">
                  <c:v>10.650435999999999</c:v>
                </c:pt>
                <c:pt idx="212">
                  <c:v>10.870379</c:v>
                </c:pt>
                <c:pt idx="213">
                  <c:v>10.849380999999999</c:v>
                </c:pt>
                <c:pt idx="214">
                  <c:v>10.569514</c:v>
                </c:pt>
                <c:pt idx="215">
                  <c:v>10.340324000000001</c:v>
                </c:pt>
                <c:pt idx="216">
                  <c:v>10.088062000000001</c:v>
                </c:pt>
                <c:pt idx="217">
                  <c:v>9.9054479999999998</c:v>
                </c:pt>
                <c:pt idx="218">
                  <c:v>9.634836</c:v>
                </c:pt>
                <c:pt idx="219">
                  <c:v>9.3074279999999998</c:v>
                </c:pt>
                <c:pt idx="220">
                  <c:v>9.1410289999999996</c:v>
                </c:pt>
                <c:pt idx="221">
                  <c:v>8.9185970000000001</c:v>
                </c:pt>
                <c:pt idx="222">
                  <c:v>8.8973220000000008</c:v>
                </c:pt>
                <c:pt idx="223">
                  <c:v>8.9403799999999993</c:v>
                </c:pt>
                <c:pt idx="224">
                  <c:v>8.7749050000000004</c:v>
                </c:pt>
                <c:pt idx="225">
                  <c:v>8.6876490000000004</c:v>
                </c:pt>
                <c:pt idx="226">
                  <c:v>8.8454119999999996</c:v>
                </c:pt>
                <c:pt idx="227">
                  <c:v>7.9329879999999999</c:v>
                </c:pt>
                <c:pt idx="228">
                  <c:v>7.7746659999999999</c:v>
                </c:pt>
                <c:pt idx="229">
                  <c:v>7.8410349999999998</c:v>
                </c:pt>
                <c:pt idx="230">
                  <c:v>7.5505409999999999</c:v>
                </c:pt>
                <c:pt idx="231">
                  <c:v>7.3894000000000002</c:v>
                </c:pt>
                <c:pt idx="232">
                  <c:v>7.8057730000000003</c:v>
                </c:pt>
                <c:pt idx="233">
                  <c:v>7.649845</c:v>
                </c:pt>
                <c:pt idx="234">
                  <c:v>7.4024660000000004</c:v>
                </c:pt>
                <c:pt idx="235">
                  <c:v>7.329523</c:v>
                </c:pt>
                <c:pt idx="236">
                  <c:v>7.0137270000000003</c:v>
                </c:pt>
                <c:pt idx="237">
                  <c:v>6.7410370000000004</c:v>
                </c:pt>
                <c:pt idx="238">
                  <c:v>6.5761520000000004</c:v>
                </c:pt>
                <c:pt idx="239">
                  <c:v>6.5075089999999998</c:v>
                </c:pt>
                <c:pt idx="240">
                  <c:v>6.2833230000000002</c:v>
                </c:pt>
                <c:pt idx="241">
                  <c:v>6.2597839999999998</c:v>
                </c:pt>
                <c:pt idx="242">
                  <c:v>6.174499</c:v>
                </c:pt>
                <c:pt idx="243">
                  <c:v>5.9460819999999996</c:v>
                </c:pt>
                <c:pt idx="244">
                  <c:v>5.6659610000000002</c:v>
                </c:pt>
                <c:pt idx="245">
                  <c:v>5.4412510000000003</c:v>
                </c:pt>
                <c:pt idx="246">
                  <c:v>5.3774649999999999</c:v>
                </c:pt>
                <c:pt idx="247">
                  <c:v>5.2243599999999999</c:v>
                </c:pt>
                <c:pt idx="248">
                  <c:v>4.9891100000000002</c:v>
                </c:pt>
                <c:pt idx="249">
                  <c:v>4.9764600000000003</c:v>
                </c:pt>
                <c:pt idx="250">
                  <c:v>4.6491369999999996</c:v>
                </c:pt>
                <c:pt idx="251">
                  <c:v>4.3917279999999996</c:v>
                </c:pt>
                <c:pt idx="252">
                  <c:v>4.2714020000000001</c:v>
                </c:pt>
                <c:pt idx="253">
                  <c:v>4.3453249999999999</c:v>
                </c:pt>
                <c:pt idx="254">
                  <c:v>4.3076629999999998</c:v>
                </c:pt>
                <c:pt idx="255">
                  <c:v>4.0691129999999998</c:v>
                </c:pt>
                <c:pt idx="256">
                  <c:v>4.0383490000000002</c:v>
                </c:pt>
                <c:pt idx="257">
                  <c:v>3.8237070000000002</c:v>
                </c:pt>
                <c:pt idx="258">
                  <c:v>3.6227399999999998</c:v>
                </c:pt>
                <c:pt idx="259">
                  <c:v>3.493557</c:v>
                </c:pt>
                <c:pt idx="260">
                  <c:v>3.3839709999999998</c:v>
                </c:pt>
                <c:pt idx="261">
                  <c:v>2.922437</c:v>
                </c:pt>
                <c:pt idx="262">
                  <c:v>2.7929740000000001</c:v>
                </c:pt>
                <c:pt idx="263">
                  <c:v>2.524162</c:v>
                </c:pt>
                <c:pt idx="264">
                  <c:v>2.4384190000000001</c:v>
                </c:pt>
                <c:pt idx="265">
                  <c:v>2.5555249999999998</c:v>
                </c:pt>
                <c:pt idx="266">
                  <c:v>2.465287</c:v>
                </c:pt>
                <c:pt idx="267">
                  <c:v>2.311404</c:v>
                </c:pt>
                <c:pt idx="268">
                  <c:v>2.3847360000000002</c:v>
                </c:pt>
                <c:pt idx="269">
                  <c:v>2.4303789999999998</c:v>
                </c:pt>
                <c:pt idx="270">
                  <c:v>2.3885779999999999</c:v>
                </c:pt>
                <c:pt idx="271">
                  <c:v>2.1872289999999999</c:v>
                </c:pt>
                <c:pt idx="272">
                  <c:v>2.2123469999999998</c:v>
                </c:pt>
                <c:pt idx="273">
                  <c:v>2.1712549999999999</c:v>
                </c:pt>
                <c:pt idx="274">
                  <c:v>2.0311170000000001</c:v>
                </c:pt>
                <c:pt idx="275">
                  <c:v>1.8451660000000001</c:v>
                </c:pt>
                <c:pt idx="276">
                  <c:v>1.7332399999999999</c:v>
                </c:pt>
                <c:pt idx="277">
                  <c:v>1.6929460000000001</c:v>
                </c:pt>
                <c:pt idx="278">
                  <c:v>1.653195</c:v>
                </c:pt>
                <c:pt idx="279">
                  <c:v>1.6338870000000001</c:v>
                </c:pt>
                <c:pt idx="280">
                  <c:v>1.8986799999999999</c:v>
                </c:pt>
                <c:pt idx="281">
                  <c:v>1.8760619999999999</c:v>
                </c:pt>
                <c:pt idx="282">
                  <c:v>1.77739</c:v>
                </c:pt>
                <c:pt idx="283">
                  <c:v>1.6654530000000001</c:v>
                </c:pt>
                <c:pt idx="284">
                  <c:v>1.798624</c:v>
                </c:pt>
                <c:pt idx="285">
                  <c:v>1.731938</c:v>
                </c:pt>
                <c:pt idx="286">
                  <c:v>1.398889</c:v>
                </c:pt>
                <c:pt idx="287">
                  <c:v>1.492656</c:v>
                </c:pt>
                <c:pt idx="288">
                  <c:v>1.3047089999999999</c:v>
                </c:pt>
                <c:pt idx="289">
                  <c:v>1.2097709999999999</c:v>
                </c:pt>
                <c:pt idx="290">
                  <c:v>1.2371380000000001</c:v>
                </c:pt>
                <c:pt idx="291">
                  <c:v>1.178472</c:v>
                </c:pt>
                <c:pt idx="292">
                  <c:v>1.2318910000000001</c:v>
                </c:pt>
                <c:pt idx="293">
                  <c:v>1.0630900000000001</c:v>
                </c:pt>
                <c:pt idx="294">
                  <c:v>1.144442</c:v>
                </c:pt>
                <c:pt idx="295">
                  <c:v>1.3028949999999999</c:v>
                </c:pt>
                <c:pt idx="296">
                  <c:v>1.053736</c:v>
                </c:pt>
                <c:pt idx="297">
                  <c:v>1.1854739999999999</c:v>
                </c:pt>
                <c:pt idx="298">
                  <c:v>1.297474</c:v>
                </c:pt>
                <c:pt idx="299">
                  <c:v>1.179395</c:v>
                </c:pt>
                <c:pt idx="300">
                  <c:v>1.169916</c:v>
                </c:pt>
                <c:pt idx="301">
                  <c:v>1.136018</c:v>
                </c:pt>
                <c:pt idx="302">
                  <c:v>1.0141979999999999</c:v>
                </c:pt>
                <c:pt idx="303">
                  <c:v>0.87982000000000005</c:v>
                </c:pt>
                <c:pt idx="304">
                  <c:v>0.83008800000000005</c:v>
                </c:pt>
                <c:pt idx="305">
                  <c:v>0.79715599999999998</c:v>
                </c:pt>
                <c:pt idx="306">
                  <c:v>0.70159099999999996</c:v>
                </c:pt>
                <c:pt idx="307">
                  <c:v>0.79773400000000005</c:v>
                </c:pt>
                <c:pt idx="308">
                  <c:v>0.89438600000000001</c:v>
                </c:pt>
                <c:pt idx="309">
                  <c:v>0.87261</c:v>
                </c:pt>
                <c:pt idx="310">
                  <c:v>0.91190800000000005</c:v>
                </c:pt>
                <c:pt idx="311">
                  <c:v>0.95802200000000004</c:v>
                </c:pt>
                <c:pt idx="312">
                  <c:v>0.97707200000000005</c:v>
                </c:pt>
                <c:pt idx="313">
                  <c:v>0.92422300000000002</c:v>
                </c:pt>
                <c:pt idx="314">
                  <c:v>0.84321999999999997</c:v>
                </c:pt>
                <c:pt idx="315">
                  <c:v>0.63548899999999997</c:v>
                </c:pt>
                <c:pt idx="316">
                  <c:v>0.67687200000000003</c:v>
                </c:pt>
                <c:pt idx="317">
                  <c:v>0.51926099999999997</c:v>
                </c:pt>
                <c:pt idx="318">
                  <c:v>0.45600499999999999</c:v>
                </c:pt>
                <c:pt idx="319">
                  <c:v>0.32455000000000001</c:v>
                </c:pt>
                <c:pt idx="320">
                  <c:v>0.46263300000000002</c:v>
                </c:pt>
                <c:pt idx="321">
                  <c:v>0.38166</c:v>
                </c:pt>
                <c:pt idx="322">
                  <c:v>-0.90833200000000003</c:v>
                </c:pt>
                <c:pt idx="323">
                  <c:v>-0.45090200000000003</c:v>
                </c:pt>
                <c:pt idx="324">
                  <c:v>-0.53814300000000004</c:v>
                </c:pt>
                <c:pt idx="325">
                  <c:v>-0.12087199999999999</c:v>
                </c:pt>
                <c:pt idx="326">
                  <c:v>1.4895E-2</c:v>
                </c:pt>
                <c:pt idx="327">
                  <c:v>0.89049500000000004</c:v>
                </c:pt>
                <c:pt idx="328">
                  <c:v>0.45354299999999997</c:v>
                </c:pt>
                <c:pt idx="329">
                  <c:v>-0.327212</c:v>
                </c:pt>
                <c:pt idx="330">
                  <c:v>0.46875299999999998</c:v>
                </c:pt>
                <c:pt idx="331">
                  <c:v>3.8097989999999999</c:v>
                </c:pt>
                <c:pt idx="332">
                  <c:v>-2.0765720000000001</c:v>
                </c:pt>
                <c:pt idx="333">
                  <c:v>-2.610198</c:v>
                </c:pt>
                <c:pt idx="334">
                  <c:v>-2.5824790000000002</c:v>
                </c:pt>
                <c:pt idx="335">
                  <c:v>-2.8442310000000002</c:v>
                </c:pt>
                <c:pt idx="336">
                  <c:v>-2.8554520000000001</c:v>
                </c:pt>
                <c:pt idx="337">
                  <c:v>-2.685279</c:v>
                </c:pt>
                <c:pt idx="338">
                  <c:v>-2.305167</c:v>
                </c:pt>
                <c:pt idx="339">
                  <c:v>-2.3649230000000001</c:v>
                </c:pt>
                <c:pt idx="340">
                  <c:v>-2.4706800000000002</c:v>
                </c:pt>
                <c:pt idx="341">
                  <c:v>-2.443924</c:v>
                </c:pt>
                <c:pt idx="342">
                  <c:v>-2.3235399999999999</c:v>
                </c:pt>
                <c:pt idx="343">
                  <c:v>-2.3117040000000002</c:v>
                </c:pt>
                <c:pt idx="344">
                  <c:v>-2.483746</c:v>
                </c:pt>
                <c:pt idx="345">
                  <c:v>-2.3898290000000002</c:v>
                </c:pt>
                <c:pt idx="346">
                  <c:v>-2.1081690000000002</c:v>
                </c:pt>
                <c:pt idx="347">
                  <c:v>-1.7479830000000001</c:v>
                </c:pt>
                <c:pt idx="348">
                  <c:v>-1.563178</c:v>
                </c:pt>
                <c:pt idx="349">
                  <c:v>-1.5169699999999999</c:v>
                </c:pt>
                <c:pt idx="350">
                  <c:v>-1.5294430000000001</c:v>
                </c:pt>
                <c:pt idx="351">
                  <c:v>-1.827688</c:v>
                </c:pt>
                <c:pt idx="352">
                  <c:v>-1.551866</c:v>
                </c:pt>
                <c:pt idx="353">
                  <c:v>-1.0327660000000001</c:v>
                </c:pt>
                <c:pt idx="354">
                  <c:v>-39.175915000000003</c:v>
                </c:pt>
                <c:pt idx="355">
                  <c:v>-539.19268799999998</c:v>
                </c:pt>
                <c:pt idx="356">
                  <c:v>-595.50781199999994</c:v>
                </c:pt>
                <c:pt idx="357">
                  <c:v>-656.67767300000003</c:v>
                </c:pt>
                <c:pt idx="358">
                  <c:v>-657.93597399999999</c:v>
                </c:pt>
                <c:pt idx="359">
                  <c:v>-654.33892800000001</c:v>
                </c:pt>
                <c:pt idx="360">
                  <c:v>-650.51348900000005</c:v>
                </c:pt>
                <c:pt idx="361">
                  <c:v>-649.60797100000002</c:v>
                </c:pt>
                <c:pt idx="362">
                  <c:v>-647.94018600000004</c:v>
                </c:pt>
                <c:pt idx="363">
                  <c:v>-646.49603300000001</c:v>
                </c:pt>
                <c:pt idx="364">
                  <c:v>-645.21057099999996</c:v>
                </c:pt>
                <c:pt idx="365">
                  <c:v>-644.286743</c:v>
                </c:pt>
                <c:pt idx="366">
                  <c:v>-643.53271500000005</c:v>
                </c:pt>
                <c:pt idx="367">
                  <c:v>-641.84442100000001</c:v>
                </c:pt>
                <c:pt idx="368">
                  <c:v>-641.19323699999995</c:v>
                </c:pt>
                <c:pt idx="369">
                  <c:v>-640.62304700000004</c:v>
                </c:pt>
                <c:pt idx="370">
                  <c:v>-639.23992899999996</c:v>
                </c:pt>
                <c:pt idx="371">
                  <c:v>-637.51489300000003</c:v>
                </c:pt>
                <c:pt idx="372">
                  <c:v>-637.41418499999997</c:v>
                </c:pt>
                <c:pt idx="373">
                  <c:v>-635.89117399999998</c:v>
                </c:pt>
                <c:pt idx="374">
                  <c:v>-634.10754399999996</c:v>
                </c:pt>
                <c:pt idx="375">
                  <c:v>-632.62451199999998</c:v>
                </c:pt>
                <c:pt idx="376">
                  <c:v>-631.71313499999997</c:v>
                </c:pt>
                <c:pt idx="377">
                  <c:v>-631.01666299999999</c:v>
                </c:pt>
                <c:pt idx="378">
                  <c:v>-628.52972399999999</c:v>
                </c:pt>
                <c:pt idx="379">
                  <c:v>-627.43102999999996</c:v>
                </c:pt>
                <c:pt idx="380">
                  <c:v>-625.91650400000003</c:v>
                </c:pt>
                <c:pt idx="381">
                  <c:v>-625.32135000000005</c:v>
                </c:pt>
                <c:pt idx="382">
                  <c:v>-624.60589600000003</c:v>
                </c:pt>
                <c:pt idx="383">
                  <c:v>-623.52301</c:v>
                </c:pt>
                <c:pt idx="384">
                  <c:v>-623.14196800000002</c:v>
                </c:pt>
                <c:pt idx="385">
                  <c:v>-622.39129600000001</c:v>
                </c:pt>
                <c:pt idx="386">
                  <c:v>-622.845642</c:v>
                </c:pt>
                <c:pt idx="387">
                  <c:v>-623.59033199999999</c:v>
                </c:pt>
                <c:pt idx="388">
                  <c:v>-622.59527600000001</c:v>
                </c:pt>
                <c:pt idx="389">
                  <c:v>-621.32550000000003</c:v>
                </c:pt>
                <c:pt idx="390">
                  <c:v>-620.635986</c:v>
                </c:pt>
                <c:pt idx="391">
                  <c:v>-619.344604</c:v>
                </c:pt>
                <c:pt idx="392">
                  <c:v>-618.62914999999998</c:v>
                </c:pt>
                <c:pt idx="393">
                  <c:v>-617.057007</c:v>
                </c:pt>
                <c:pt idx="394">
                  <c:v>-616.59136999999998</c:v>
                </c:pt>
                <c:pt idx="395">
                  <c:v>-616.02038600000003</c:v>
                </c:pt>
                <c:pt idx="396">
                  <c:v>-614.66803000000004</c:v>
                </c:pt>
                <c:pt idx="397">
                  <c:v>-614.31066899999996</c:v>
                </c:pt>
                <c:pt idx="398">
                  <c:v>-613.62481700000001</c:v>
                </c:pt>
                <c:pt idx="399">
                  <c:v>-613.60571300000004</c:v>
                </c:pt>
                <c:pt idx="400">
                  <c:v>-612.611267</c:v>
                </c:pt>
                <c:pt idx="401">
                  <c:v>-611.76898200000005</c:v>
                </c:pt>
                <c:pt idx="402">
                  <c:v>-611.34258999999997</c:v>
                </c:pt>
                <c:pt idx="403">
                  <c:v>-610.08813499999997</c:v>
                </c:pt>
                <c:pt idx="404">
                  <c:v>-609.78497300000004</c:v>
                </c:pt>
                <c:pt idx="405">
                  <c:v>-609.60333300000002</c:v>
                </c:pt>
                <c:pt idx="406">
                  <c:v>-609.45892300000003</c:v>
                </c:pt>
                <c:pt idx="407">
                  <c:v>-609.10534700000005</c:v>
                </c:pt>
                <c:pt idx="408">
                  <c:v>-608.56805399999996</c:v>
                </c:pt>
                <c:pt idx="409">
                  <c:v>-607.68432600000006</c:v>
                </c:pt>
                <c:pt idx="410">
                  <c:v>-607.262024</c:v>
                </c:pt>
                <c:pt idx="411">
                  <c:v>-606.54632600000002</c:v>
                </c:pt>
                <c:pt idx="412">
                  <c:v>-606.04028300000004</c:v>
                </c:pt>
                <c:pt idx="413">
                  <c:v>-605.77856399999996</c:v>
                </c:pt>
                <c:pt idx="414">
                  <c:v>-605.42315699999995</c:v>
                </c:pt>
                <c:pt idx="415">
                  <c:v>-605.47778300000004</c:v>
                </c:pt>
                <c:pt idx="416">
                  <c:v>-604.79534899999999</c:v>
                </c:pt>
                <c:pt idx="417">
                  <c:v>-604.26678500000003</c:v>
                </c:pt>
                <c:pt idx="418">
                  <c:v>-604.27899200000002</c:v>
                </c:pt>
                <c:pt idx="419">
                  <c:v>-604.09008800000004</c:v>
                </c:pt>
                <c:pt idx="420">
                  <c:v>-603.50824</c:v>
                </c:pt>
                <c:pt idx="421">
                  <c:v>-603.22106900000006</c:v>
                </c:pt>
                <c:pt idx="422">
                  <c:v>-602.621216</c:v>
                </c:pt>
                <c:pt idx="423">
                  <c:v>-602.27832000000001</c:v>
                </c:pt>
                <c:pt idx="424">
                  <c:v>-602.07421899999997</c:v>
                </c:pt>
                <c:pt idx="425">
                  <c:v>-601.46246299999996</c:v>
                </c:pt>
                <c:pt idx="426">
                  <c:v>-601.35192900000004</c:v>
                </c:pt>
                <c:pt idx="427">
                  <c:v>-600.38757299999997</c:v>
                </c:pt>
                <c:pt idx="428">
                  <c:v>-599.93890399999998</c:v>
                </c:pt>
                <c:pt idx="429">
                  <c:v>-600.21954300000004</c:v>
                </c:pt>
                <c:pt idx="430">
                  <c:v>-600.37011700000005</c:v>
                </c:pt>
                <c:pt idx="431">
                  <c:v>-600.10827600000005</c:v>
                </c:pt>
                <c:pt idx="432">
                  <c:v>-600.129639</c:v>
                </c:pt>
                <c:pt idx="433">
                  <c:v>-599.49121100000002</c:v>
                </c:pt>
                <c:pt idx="434">
                  <c:v>-600.65936299999998</c:v>
                </c:pt>
                <c:pt idx="435">
                  <c:v>-601.09789999999998</c:v>
                </c:pt>
                <c:pt idx="436">
                  <c:v>-600.36688200000003</c:v>
                </c:pt>
                <c:pt idx="437">
                  <c:v>-600.50604199999998</c:v>
                </c:pt>
                <c:pt idx="438">
                  <c:v>-599.88012700000002</c:v>
                </c:pt>
                <c:pt idx="439">
                  <c:v>-599.91613800000005</c:v>
                </c:pt>
                <c:pt idx="440">
                  <c:v>-599.80438200000003</c:v>
                </c:pt>
                <c:pt idx="441">
                  <c:v>-600.00744599999996</c:v>
                </c:pt>
                <c:pt idx="442">
                  <c:v>-599.96392800000001</c:v>
                </c:pt>
                <c:pt idx="443">
                  <c:v>-599.78832999999997</c:v>
                </c:pt>
                <c:pt idx="444">
                  <c:v>-599.60400400000003</c:v>
                </c:pt>
                <c:pt idx="445">
                  <c:v>-598.65765399999998</c:v>
                </c:pt>
                <c:pt idx="446">
                  <c:v>-598.04779099999996</c:v>
                </c:pt>
                <c:pt idx="447">
                  <c:v>-597.92181400000004</c:v>
                </c:pt>
                <c:pt idx="448">
                  <c:v>-598.47192399999994</c:v>
                </c:pt>
                <c:pt idx="449">
                  <c:v>-598.26293899999996</c:v>
                </c:pt>
                <c:pt idx="450">
                  <c:v>-597.47912599999995</c:v>
                </c:pt>
                <c:pt idx="451">
                  <c:v>-596.93042000000003</c:v>
                </c:pt>
                <c:pt idx="452">
                  <c:v>-596.75701900000001</c:v>
                </c:pt>
                <c:pt idx="453">
                  <c:v>-596.96502699999996</c:v>
                </c:pt>
                <c:pt idx="454">
                  <c:v>-596.68029799999999</c:v>
                </c:pt>
                <c:pt idx="455">
                  <c:v>-596.44818099999998</c:v>
                </c:pt>
                <c:pt idx="456">
                  <c:v>-596.560608</c:v>
                </c:pt>
                <c:pt idx="457">
                  <c:v>-596.34362799999997</c:v>
                </c:pt>
                <c:pt idx="458">
                  <c:v>-596.37854000000004</c:v>
                </c:pt>
                <c:pt idx="459">
                  <c:v>-597.93640100000005</c:v>
                </c:pt>
                <c:pt idx="460">
                  <c:v>-598.13574200000005</c:v>
                </c:pt>
                <c:pt idx="461">
                  <c:v>-597.52990699999998</c:v>
                </c:pt>
                <c:pt idx="462">
                  <c:v>-596.03826900000001</c:v>
                </c:pt>
                <c:pt idx="463">
                  <c:v>-595.20159899999999</c:v>
                </c:pt>
                <c:pt idx="464">
                  <c:v>-594.69152799999995</c:v>
                </c:pt>
                <c:pt idx="465">
                  <c:v>-594.58160399999997</c:v>
                </c:pt>
                <c:pt idx="466">
                  <c:v>-595.11419699999999</c:v>
                </c:pt>
                <c:pt idx="467">
                  <c:v>-595.09222399999999</c:v>
                </c:pt>
                <c:pt idx="468">
                  <c:v>-593.30499299999997</c:v>
                </c:pt>
                <c:pt idx="469">
                  <c:v>-593.13574200000005</c:v>
                </c:pt>
                <c:pt idx="470">
                  <c:v>-592.66687000000002</c:v>
                </c:pt>
                <c:pt idx="471">
                  <c:v>-594.06304899999998</c:v>
                </c:pt>
                <c:pt idx="472">
                  <c:v>-593.93866000000003</c:v>
                </c:pt>
                <c:pt idx="473">
                  <c:v>-594.50769000000003</c:v>
                </c:pt>
                <c:pt idx="474">
                  <c:v>-592.91558799999996</c:v>
                </c:pt>
                <c:pt idx="475">
                  <c:v>-583.90844700000002</c:v>
                </c:pt>
                <c:pt idx="476">
                  <c:v>-565.10424799999998</c:v>
                </c:pt>
                <c:pt idx="477">
                  <c:v>-554.46063200000003</c:v>
                </c:pt>
                <c:pt idx="478">
                  <c:v>-555.27911400000005</c:v>
                </c:pt>
                <c:pt idx="479">
                  <c:v>-549.83972200000005</c:v>
                </c:pt>
                <c:pt idx="480">
                  <c:v>-541.901794</c:v>
                </c:pt>
                <c:pt idx="481">
                  <c:v>-519.45300299999997</c:v>
                </c:pt>
                <c:pt idx="482">
                  <c:v>-520.42364499999996</c:v>
                </c:pt>
                <c:pt idx="483">
                  <c:v>-587.53735400000005</c:v>
                </c:pt>
                <c:pt idx="484">
                  <c:v>-407.56115699999998</c:v>
                </c:pt>
                <c:pt idx="485">
                  <c:v>-145.26939400000001</c:v>
                </c:pt>
                <c:pt idx="486">
                  <c:v>255.07247899999999</c:v>
                </c:pt>
                <c:pt idx="487">
                  <c:v>366.97955300000001</c:v>
                </c:pt>
                <c:pt idx="488">
                  <c:v>353.04950000000002</c:v>
                </c:pt>
                <c:pt idx="489">
                  <c:v>365.22100799999998</c:v>
                </c:pt>
                <c:pt idx="490">
                  <c:v>410.697723</c:v>
                </c:pt>
                <c:pt idx="491">
                  <c:v>439.72354100000001</c:v>
                </c:pt>
                <c:pt idx="492">
                  <c:v>451.68060300000002</c:v>
                </c:pt>
                <c:pt idx="493">
                  <c:v>386.792755</c:v>
                </c:pt>
                <c:pt idx="494">
                  <c:v>296.66702299999997</c:v>
                </c:pt>
                <c:pt idx="495">
                  <c:v>263.91326900000001</c:v>
                </c:pt>
                <c:pt idx="496">
                  <c:v>158.91279599999999</c:v>
                </c:pt>
                <c:pt idx="497">
                  <c:v>100.330978</c:v>
                </c:pt>
                <c:pt idx="498">
                  <c:v>61.472256000000002</c:v>
                </c:pt>
                <c:pt idx="499">
                  <c:v>14.047997000000001</c:v>
                </c:pt>
                <c:pt idx="500">
                  <c:v>-112.510712</c:v>
                </c:pt>
                <c:pt idx="501">
                  <c:v>-173.72816499999999</c:v>
                </c:pt>
                <c:pt idx="502">
                  <c:v>-84.126091000000002</c:v>
                </c:pt>
                <c:pt idx="503">
                  <c:v>4.0889360000000003</c:v>
                </c:pt>
                <c:pt idx="504">
                  <c:v>13.558469000000001</c:v>
                </c:pt>
                <c:pt idx="505">
                  <c:v>17.474077000000001</c:v>
                </c:pt>
                <c:pt idx="506">
                  <c:v>27.593890999999999</c:v>
                </c:pt>
                <c:pt idx="507">
                  <c:v>35.447387999999997</c:v>
                </c:pt>
                <c:pt idx="508">
                  <c:v>40.282684000000003</c:v>
                </c:pt>
                <c:pt idx="509">
                  <c:v>44.038035999999998</c:v>
                </c:pt>
                <c:pt idx="510">
                  <c:v>46.688271</c:v>
                </c:pt>
                <c:pt idx="511">
                  <c:v>46.355572000000002</c:v>
                </c:pt>
                <c:pt idx="512">
                  <c:v>46.176113000000001</c:v>
                </c:pt>
                <c:pt idx="513">
                  <c:v>45.890503000000002</c:v>
                </c:pt>
                <c:pt idx="514">
                  <c:v>45.088546999999998</c:v>
                </c:pt>
                <c:pt idx="515">
                  <c:v>44.988678</c:v>
                </c:pt>
                <c:pt idx="516">
                  <c:v>44.297241</c:v>
                </c:pt>
                <c:pt idx="517">
                  <c:v>43.828411000000003</c:v>
                </c:pt>
                <c:pt idx="518">
                  <c:v>46.643420999999996</c:v>
                </c:pt>
                <c:pt idx="519">
                  <c:v>45.333080000000002</c:v>
                </c:pt>
                <c:pt idx="520">
                  <c:v>46.426909999999999</c:v>
                </c:pt>
                <c:pt idx="521">
                  <c:v>48.270274999999998</c:v>
                </c:pt>
                <c:pt idx="522">
                  <c:v>48.320273999999998</c:v>
                </c:pt>
                <c:pt idx="523">
                  <c:v>48.535266999999997</c:v>
                </c:pt>
                <c:pt idx="524">
                  <c:v>48.533413000000003</c:v>
                </c:pt>
                <c:pt idx="525">
                  <c:v>48.794853000000003</c:v>
                </c:pt>
                <c:pt idx="526">
                  <c:v>48.677405999999998</c:v>
                </c:pt>
                <c:pt idx="527">
                  <c:v>48.590651999999999</c:v>
                </c:pt>
                <c:pt idx="528">
                  <c:v>48.567253000000001</c:v>
                </c:pt>
                <c:pt idx="529">
                  <c:v>48.436191999999998</c:v>
                </c:pt>
                <c:pt idx="530">
                  <c:v>48.417816000000002</c:v>
                </c:pt>
                <c:pt idx="531">
                  <c:v>48.037464</c:v>
                </c:pt>
                <c:pt idx="532">
                  <c:v>46.436633999999998</c:v>
                </c:pt>
                <c:pt idx="533">
                  <c:v>37.867744000000002</c:v>
                </c:pt>
                <c:pt idx="534">
                  <c:v>3.7103389999999998</c:v>
                </c:pt>
                <c:pt idx="535">
                  <c:v>-234.046188</c:v>
                </c:pt>
                <c:pt idx="536">
                  <c:v>-529.53887899999995</c:v>
                </c:pt>
                <c:pt idx="537">
                  <c:v>-653.07861300000002</c:v>
                </c:pt>
                <c:pt idx="538">
                  <c:v>-811.08532700000001</c:v>
                </c:pt>
                <c:pt idx="539">
                  <c:v>-852.76635699999997</c:v>
                </c:pt>
                <c:pt idx="540">
                  <c:v>-839.66546600000004</c:v>
                </c:pt>
                <c:pt idx="541">
                  <c:v>-808.64654499999995</c:v>
                </c:pt>
                <c:pt idx="542">
                  <c:v>-807.02593999999999</c:v>
                </c:pt>
                <c:pt idx="543">
                  <c:v>-818.49340800000004</c:v>
                </c:pt>
                <c:pt idx="544">
                  <c:v>-819.38848900000005</c:v>
                </c:pt>
                <c:pt idx="545">
                  <c:v>-812.85278300000004</c:v>
                </c:pt>
                <c:pt idx="546">
                  <c:v>-811.86737100000005</c:v>
                </c:pt>
                <c:pt idx="547">
                  <c:v>-808.95214799999997</c:v>
                </c:pt>
                <c:pt idx="548">
                  <c:v>-807.206909</c:v>
                </c:pt>
                <c:pt idx="549">
                  <c:v>-806.40014599999995</c:v>
                </c:pt>
                <c:pt idx="550">
                  <c:v>-805.97686799999997</c:v>
                </c:pt>
                <c:pt idx="551">
                  <c:v>-802.73895300000004</c:v>
                </c:pt>
                <c:pt idx="552">
                  <c:v>-796.92321800000002</c:v>
                </c:pt>
                <c:pt idx="553">
                  <c:v>-790.40222200000005</c:v>
                </c:pt>
                <c:pt idx="554">
                  <c:v>-789.99066200000004</c:v>
                </c:pt>
                <c:pt idx="555">
                  <c:v>-793.37030000000004</c:v>
                </c:pt>
                <c:pt idx="556">
                  <c:v>-789.36358600000005</c:v>
                </c:pt>
                <c:pt idx="557">
                  <c:v>-785.78417999999999</c:v>
                </c:pt>
                <c:pt idx="558">
                  <c:v>-779.86852999999996</c:v>
                </c:pt>
                <c:pt idx="559">
                  <c:v>-777.875</c:v>
                </c:pt>
                <c:pt idx="560">
                  <c:v>-776.59491000000003</c:v>
                </c:pt>
                <c:pt idx="561">
                  <c:v>-773.87268100000006</c:v>
                </c:pt>
                <c:pt idx="562">
                  <c:v>-774.81970200000001</c:v>
                </c:pt>
                <c:pt idx="563">
                  <c:v>-771.17779499999995</c:v>
                </c:pt>
                <c:pt idx="564">
                  <c:v>-765.32891800000004</c:v>
                </c:pt>
                <c:pt idx="565">
                  <c:v>-762.75305200000003</c:v>
                </c:pt>
                <c:pt idx="566">
                  <c:v>-754.98358199999996</c:v>
                </c:pt>
                <c:pt idx="567">
                  <c:v>-744.79229699999996</c:v>
                </c:pt>
                <c:pt idx="568">
                  <c:v>-740.63610800000004</c:v>
                </c:pt>
                <c:pt idx="569">
                  <c:v>-737.42065400000001</c:v>
                </c:pt>
                <c:pt idx="570">
                  <c:v>-735.46069299999999</c:v>
                </c:pt>
                <c:pt idx="571">
                  <c:v>-732.08178699999996</c:v>
                </c:pt>
                <c:pt idx="572">
                  <c:v>-731.87902799999995</c:v>
                </c:pt>
                <c:pt idx="573">
                  <c:v>-733.44152799999995</c:v>
                </c:pt>
                <c:pt idx="574">
                  <c:v>-724.93988000000002</c:v>
                </c:pt>
                <c:pt idx="575">
                  <c:v>-723.07531700000004</c:v>
                </c:pt>
                <c:pt idx="576">
                  <c:v>-720.81604000000004</c:v>
                </c:pt>
                <c:pt idx="577">
                  <c:v>-716.55572500000005</c:v>
                </c:pt>
                <c:pt idx="578">
                  <c:v>-715.49951199999998</c:v>
                </c:pt>
                <c:pt idx="579">
                  <c:v>-715.41455099999996</c:v>
                </c:pt>
                <c:pt idx="580">
                  <c:v>-714.761169</c:v>
                </c:pt>
                <c:pt idx="581">
                  <c:v>-714.71209699999997</c:v>
                </c:pt>
                <c:pt idx="582">
                  <c:v>-712.88470500000005</c:v>
                </c:pt>
                <c:pt idx="583">
                  <c:v>-713.73376499999995</c:v>
                </c:pt>
                <c:pt idx="584">
                  <c:v>-712.08984399999997</c:v>
                </c:pt>
                <c:pt idx="585">
                  <c:v>-716.89520300000004</c:v>
                </c:pt>
                <c:pt idx="586">
                  <c:v>-718.53234899999995</c:v>
                </c:pt>
                <c:pt idx="587">
                  <c:v>-716.52722200000005</c:v>
                </c:pt>
                <c:pt idx="588">
                  <c:v>-713.91705300000001</c:v>
                </c:pt>
                <c:pt idx="589">
                  <c:v>-713.58551</c:v>
                </c:pt>
                <c:pt idx="590">
                  <c:v>-711.64794900000004</c:v>
                </c:pt>
                <c:pt idx="591">
                  <c:v>-711.75286900000003</c:v>
                </c:pt>
                <c:pt idx="592">
                  <c:v>-711.22131300000001</c:v>
                </c:pt>
                <c:pt idx="593">
                  <c:v>-710.85821499999997</c:v>
                </c:pt>
                <c:pt idx="594">
                  <c:v>-709.33691399999998</c:v>
                </c:pt>
                <c:pt idx="595">
                  <c:v>-710.49731399999996</c:v>
                </c:pt>
                <c:pt idx="596">
                  <c:v>-710.11321999999996</c:v>
                </c:pt>
                <c:pt idx="597">
                  <c:v>-710.489014</c:v>
                </c:pt>
                <c:pt idx="598">
                  <c:v>-708.57720900000004</c:v>
                </c:pt>
                <c:pt idx="599">
                  <c:v>-706.11828600000001</c:v>
                </c:pt>
                <c:pt idx="600">
                  <c:v>-705.50390600000003</c:v>
                </c:pt>
                <c:pt idx="601">
                  <c:v>-704.17523200000005</c:v>
                </c:pt>
                <c:pt idx="602">
                  <c:v>-704.66302499999995</c:v>
                </c:pt>
                <c:pt idx="603">
                  <c:v>-704.27642800000001</c:v>
                </c:pt>
                <c:pt idx="604">
                  <c:v>-702.84405500000003</c:v>
                </c:pt>
                <c:pt idx="605">
                  <c:v>-700.44476299999997</c:v>
                </c:pt>
                <c:pt idx="606">
                  <c:v>-693.65167199999996</c:v>
                </c:pt>
                <c:pt idx="607">
                  <c:v>-690.99060099999997</c:v>
                </c:pt>
                <c:pt idx="608">
                  <c:v>-688.13110400000005</c:v>
                </c:pt>
                <c:pt idx="609">
                  <c:v>-685.71765100000005</c:v>
                </c:pt>
                <c:pt idx="610">
                  <c:v>-685.24237100000005</c:v>
                </c:pt>
                <c:pt idx="611">
                  <c:v>-685.309753</c:v>
                </c:pt>
                <c:pt idx="612">
                  <c:v>-685.22735599999999</c:v>
                </c:pt>
                <c:pt idx="613">
                  <c:v>-686.92126499999995</c:v>
                </c:pt>
                <c:pt idx="614">
                  <c:v>-687.318848</c:v>
                </c:pt>
                <c:pt idx="615">
                  <c:v>-687.68102999999996</c:v>
                </c:pt>
                <c:pt idx="616">
                  <c:v>-688.33972200000005</c:v>
                </c:pt>
                <c:pt idx="617">
                  <c:v>-686.45275900000001</c:v>
                </c:pt>
                <c:pt idx="618">
                  <c:v>-685.83111599999995</c:v>
                </c:pt>
                <c:pt idx="619">
                  <c:v>-676.73230000000001</c:v>
                </c:pt>
                <c:pt idx="620">
                  <c:v>-688.24487299999998</c:v>
                </c:pt>
                <c:pt idx="621">
                  <c:v>-683.28869599999996</c:v>
                </c:pt>
                <c:pt idx="622">
                  <c:v>-676.39288299999998</c:v>
                </c:pt>
                <c:pt idx="623">
                  <c:v>-661.81030299999998</c:v>
                </c:pt>
                <c:pt idx="624">
                  <c:v>-629.60693400000002</c:v>
                </c:pt>
                <c:pt idx="625">
                  <c:v>-591.06793200000004</c:v>
                </c:pt>
                <c:pt idx="626">
                  <c:v>-566.86132799999996</c:v>
                </c:pt>
                <c:pt idx="627">
                  <c:v>-543.96118200000001</c:v>
                </c:pt>
                <c:pt idx="628">
                  <c:v>-535.45336899999995</c:v>
                </c:pt>
                <c:pt idx="629">
                  <c:v>-532.023865</c:v>
                </c:pt>
                <c:pt idx="630">
                  <c:v>-529.21124299999997</c:v>
                </c:pt>
                <c:pt idx="631">
                  <c:v>-511.65628099999998</c:v>
                </c:pt>
                <c:pt idx="632">
                  <c:v>-453.56796300000002</c:v>
                </c:pt>
                <c:pt idx="633">
                  <c:v>-426.80816700000003</c:v>
                </c:pt>
                <c:pt idx="634">
                  <c:v>-387.28353900000002</c:v>
                </c:pt>
                <c:pt idx="635">
                  <c:v>-153.09433000000001</c:v>
                </c:pt>
                <c:pt idx="636">
                  <c:v>-255.65524300000001</c:v>
                </c:pt>
                <c:pt idx="637">
                  <c:v>-251.86058</c:v>
                </c:pt>
                <c:pt idx="638">
                  <c:v>-223.93087800000001</c:v>
                </c:pt>
                <c:pt idx="639">
                  <c:v>-216.583359</c:v>
                </c:pt>
                <c:pt idx="640">
                  <c:v>-218.84204099999999</c:v>
                </c:pt>
                <c:pt idx="641">
                  <c:v>-220.004471</c:v>
                </c:pt>
                <c:pt idx="642">
                  <c:v>-219.962311</c:v>
                </c:pt>
                <c:pt idx="643">
                  <c:v>-219.99932899999999</c:v>
                </c:pt>
                <c:pt idx="644">
                  <c:v>-225.713379</c:v>
                </c:pt>
                <c:pt idx="645">
                  <c:v>-229.91387900000001</c:v>
                </c:pt>
                <c:pt idx="646">
                  <c:v>-229.73606899999999</c:v>
                </c:pt>
                <c:pt idx="647">
                  <c:v>-228.93156400000001</c:v>
                </c:pt>
                <c:pt idx="648">
                  <c:v>-230.31294299999999</c:v>
                </c:pt>
                <c:pt idx="649">
                  <c:v>-230.87803600000001</c:v>
                </c:pt>
                <c:pt idx="650">
                  <c:v>-231.46336400000001</c:v>
                </c:pt>
                <c:pt idx="651">
                  <c:v>-232.14395099999999</c:v>
                </c:pt>
                <c:pt idx="652">
                  <c:v>-232.123459</c:v>
                </c:pt>
                <c:pt idx="653">
                  <c:v>-232.85235599999999</c:v>
                </c:pt>
                <c:pt idx="654">
                  <c:v>-232.16423</c:v>
                </c:pt>
                <c:pt idx="655">
                  <c:v>-232.25161700000001</c:v>
                </c:pt>
                <c:pt idx="656">
                  <c:v>-232.37114</c:v>
                </c:pt>
                <c:pt idx="657">
                  <c:v>-231.30105599999999</c:v>
                </c:pt>
                <c:pt idx="658">
                  <c:v>-229.89439400000001</c:v>
                </c:pt>
                <c:pt idx="659">
                  <c:v>-228.13308699999999</c:v>
                </c:pt>
                <c:pt idx="660">
                  <c:v>-225.56736799999999</c:v>
                </c:pt>
                <c:pt idx="661">
                  <c:v>-220.91674800000001</c:v>
                </c:pt>
                <c:pt idx="662">
                  <c:v>-219.159164</c:v>
                </c:pt>
                <c:pt idx="663">
                  <c:v>-217.63304099999999</c:v>
                </c:pt>
                <c:pt idx="664">
                  <c:v>-215.87635800000001</c:v>
                </c:pt>
                <c:pt idx="665">
                  <c:v>-212.727509</c:v>
                </c:pt>
                <c:pt idx="666">
                  <c:v>-213.745193</c:v>
                </c:pt>
                <c:pt idx="667">
                  <c:v>-213.10369900000001</c:v>
                </c:pt>
                <c:pt idx="668">
                  <c:v>-212.30619799999999</c:v>
                </c:pt>
                <c:pt idx="669">
                  <c:v>-212.28999300000001</c:v>
                </c:pt>
                <c:pt idx="670">
                  <c:v>-211.04101600000001</c:v>
                </c:pt>
                <c:pt idx="671">
                  <c:v>-209.39630099999999</c:v>
                </c:pt>
                <c:pt idx="672">
                  <c:v>-208.713562</c:v>
                </c:pt>
                <c:pt idx="673">
                  <c:v>-208.464508</c:v>
                </c:pt>
                <c:pt idx="674">
                  <c:v>-213.876373</c:v>
                </c:pt>
                <c:pt idx="675">
                  <c:v>-214.76878400000001</c:v>
                </c:pt>
                <c:pt idx="676">
                  <c:v>-214.56802400000001</c:v>
                </c:pt>
                <c:pt idx="677">
                  <c:v>-216.59433000000001</c:v>
                </c:pt>
                <c:pt idx="678">
                  <c:v>-215.810272</c:v>
                </c:pt>
                <c:pt idx="679">
                  <c:v>-215.319153</c:v>
                </c:pt>
                <c:pt idx="680">
                  <c:v>-215.09697</c:v>
                </c:pt>
                <c:pt idx="681">
                  <c:v>-216.67468299999999</c:v>
                </c:pt>
                <c:pt idx="682">
                  <c:v>-217.219528</c:v>
                </c:pt>
                <c:pt idx="683">
                  <c:v>-218.89466899999999</c:v>
                </c:pt>
                <c:pt idx="684">
                  <c:v>-221.12643399999999</c:v>
                </c:pt>
                <c:pt idx="685">
                  <c:v>-221.19021599999999</c:v>
                </c:pt>
                <c:pt idx="686">
                  <c:v>-220.14021299999999</c:v>
                </c:pt>
                <c:pt idx="687">
                  <c:v>-218.54785200000001</c:v>
                </c:pt>
                <c:pt idx="688">
                  <c:v>-217.694412</c:v>
                </c:pt>
                <c:pt idx="689">
                  <c:v>-216.20262099999999</c:v>
                </c:pt>
                <c:pt idx="690">
                  <c:v>-215.687241</c:v>
                </c:pt>
                <c:pt idx="691">
                  <c:v>-216.12257399999999</c:v>
                </c:pt>
                <c:pt idx="692">
                  <c:v>-215.85581999999999</c:v>
                </c:pt>
                <c:pt idx="693">
                  <c:v>-216.78833</c:v>
                </c:pt>
                <c:pt idx="694">
                  <c:v>-216.955658</c:v>
                </c:pt>
                <c:pt idx="695">
                  <c:v>-216.76852400000001</c:v>
                </c:pt>
                <c:pt idx="696">
                  <c:v>-217.449646</c:v>
                </c:pt>
                <c:pt idx="697">
                  <c:v>-217.303696</c:v>
                </c:pt>
                <c:pt idx="698">
                  <c:v>-217.576752</c:v>
                </c:pt>
                <c:pt idx="699">
                  <c:v>-217.77148399999999</c:v>
                </c:pt>
                <c:pt idx="700">
                  <c:v>-216.01213100000001</c:v>
                </c:pt>
                <c:pt idx="701">
                  <c:v>-216.13052400000001</c:v>
                </c:pt>
                <c:pt idx="702">
                  <c:v>-216.124481</c:v>
                </c:pt>
                <c:pt idx="703">
                  <c:v>-216.496185</c:v>
                </c:pt>
                <c:pt idx="704">
                  <c:v>-216.46168499999999</c:v>
                </c:pt>
                <c:pt idx="705">
                  <c:v>-216.36350999999999</c:v>
                </c:pt>
                <c:pt idx="706">
                  <c:v>-216.21347</c:v>
                </c:pt>
                <c:pt idx="707">
                  <c:v>-216.02461199999999</c:v>
                </c:pt>
                <c:pt idx="708">
                  <c:v>-215.72700499999999</c:v>
                </c:pt>
                <c:pt idx="709">
                  <c:v>-215.24546799999999</c:v>
                </c:pt>
                <c:pt idx="710">
                  <c:v>-214.954453</c:v>
                </c:pt>
                <c:pt idx="711">
                  <c:v>-215.29894999999999</c:v>
                </c:pt>
                <c:pt idx="712">
                  <c:v>-214.97988900000001</c:v>
                </c:pt>
                <c:pt idx="713">
                  <c:v>-214.645599</c:v>
                </c:pt>
                <c:pt idx="714">
                  <c:v>-214.726517</c:v>
                </c:pt>
                <c:pt idx="715">
                  <c:v>-214.844055</c:v>
                </c:pt>
                <c:pt idx="716">
                  <c:v>-215.68447900000001</c:v>
                </c:pt>
                <c:pt idx="717">
                  <c:v>-216.35865799999999</c:v>
                </c:pt>
                <c:pt idx="718">
                  <c:v>-216.778076</c:v>
                </c:pt>
                <c:pt idx="719">
                  <c:v>-216.82292200000001</c:v>
                </c:pt>
                <c:pt idx="720">
                  <c:v>-216.72273300000001</c:v>
                </c:pt>
                <c:pt idx="721">
                  <c:v>-217.075592</c:v>
                </c:pt>
                <c:pt idx="722">
                  <c:v>-217.096924</c:v>
                </c:pt>
                <c:pt idx="723">
                  <c:v>-218.89125100000001</c:v>
                </c:pt>
                <c:pt idx="724">
                  <c:v>-219.06663499999999</c:v>
                </c:pt>
                <c:pt idx="725">
                  <c:v>-218.381516</c:v>
                </c:pt>
                <c:pt idx="726">
                  <c:v>-217.812027</c:v>
                </c:pt>
                <c:pt idx="727">
                  <c:v>-217.47619599999999</c:v>
                </c:pt>
                <c:pt idx="728">
                  <c:v>-217.605377</c:v>
                </c:pt>
                <c:pt idx="729">
                  <c:v>-217.501465</c:v>
                </c:pt>
                <c:pt idx="730">
                  <c:v>-217.21064799999999</c:v>
                </c:pt>
                <c:pt idx="731">
                  <c:v>-212.06965600000001</c:v>
                </c:pt>
                <c:pt idx="732">
                  <c:v>-211.34367399999999</c:v>
                </c:pt>
                <c:pt idx="733">
                  <c:v>-209.31019599999999</c:v>
                </c:pt>
                <c:pt idx="734">
                  <c:v>-210.05950899999999</c:v>
                </c:pt>
                <c:pt idx="735">
                  <c:v>-209.764771</c:v>
                </c:pt>
                <c:pt idx="736">
                  <c:v>-209.30450400000001</c:v>
                </c:pt>
                <c:pt idx="737">
                  <c:v>-208.101822</c:v>
                </c:pt>
                <c:pt idx="738">
                  <c:v>-206.71099899999999</c:v>
                </c:pt>
                <c:pt idx="739">
                  <c:v>-206.67420999999999</c:v>
                </c:pt>
                <c:pt idx="740">
                  <c:v>-207.525543</c:v>
                </c:pt>
                <c:pt idx="741">
                  <c:v>-207.114868</c:v>
                </c:pt>
                <c:pt idx="742">
                  <c:v>-207.031128</c:v>
                </c:pt>
                <c:pt idx="743">
                  <c:v>-206.76945499999999</c:v>
                </c:pt>
                <c:pt idx="744">
                  <c:v>-206.61125200000001</c:v>
                </c:pt>
                <c:pt idx="745">
                  <c:v>-206.59368900000001</c:v>
                </c:pt>
                <c:pt idx="746">
                  <c:v>-206.73242200000001</c:v>
                </c:pt>
                <c:pt idx="747">
                  <c:v>-206.52409399999999</c:v>
                </c:pt>
                <c:pt idx="748">
                  <c:v>-206.22569300000001</c:v>
                </c:pt>
                <c:pt idx="749">
                  <c:v>-205.946304</c:v>
                </c:pt>
                <c:pt idx="750">
                  <c:v>-205.83590699999999</c:v>
                </c:pt>
                <c:pt idx="751">
                  <c:v>-205.44314600000001</c:v>
                </c:pt>
                <c:pt idx="752">
                  <c:v>-206.42401100000001</c:v>
                </c:pt>
                <c:pt idx="753">
                  <c:v>-206.76701399999999</c:v>
                </c:pt>
                <c:pt idx="754">
                  <c:v>-207.34944200000001</c:v>
                </c:pt>
                <c:pt idx="755">
                  <c:v>-207.48149100000001</c:v>
                </c:pt>
                <c:pt idx="756">
                  <c:v>-207.34509299999999</c:v>
                </c:pt>
                <c:pt idx="757">
                  <c:v>-207.536484</c:v>
                </c:pt>
                <c:pt idx="758">
                  <c:v>-206.69198600000001</c:v>
                </c:pt>
                <c:pt idx="759">
                  <c:v>-205.87312299999999</c:v>
                </c:pt>
                <c:pt idx="760">
                  <c:v>-204.503815</c:v>
                </c:pt>
                <c:pt idx="761">
                  <c:v>-204.14679000000001</c:v>
                </c:pt>
                <c:pt idx="762">
                  <c:v>-203.84832800000001</c:v>
                </c:pt>
                <c:pt idx="763">
                  <c:v>-203.272537</c:v>
                </c:pt>
                <c:pt idx="764">
                  <c:v>-202.90939299999999</c:v>
                </c:pt>
                <c:pt idx="765">
                  <c:v>-203.45614599999999</c:v>
                </c:pt>
                <c:pt idx="766">
                  <c:v>-203.21417199999999</c:v>
                </c:pt>
                <c:pt idx="767">
                  <c:v>-202.98674</c:v>
                </c:pt>
                <c:pt idx="768">
                  <c:v>-202.78440900000001</c:v>
                </c:pt>
                <c:pt idx="769">
                  <c:v>-202.18888899999999</c:v>
                </c:pt>
                <c:pt idx="770">
                  <c:v>-202.627655</c:v>
                </c:pt>
                <c:pt idx="771">
                  <c:v>-203.02122499999999</c:v>
                </c:pt>
                <c:pt idx="772">
                  <c:v>-202.93107599999999</c:v>
                </c:pt>
                <c:pt idx="773">
                  <c:v>-202.61528000000001</c:v>
                </c:pt>
                <c:pt idx="774">
                  <c:v>-202.526321</c:v>
                </c:pt>
                <c:pt idx="775">
                  <c:v>-201.58157299999999</c:v>
                </c:pt>
                <c:pt idx="776">
                  <c:v>-201.396027</c:v>
                </c:pt>
                <c:pt idx="777">
                  <c:v>-201.50898699999999</c:v>
                </c:pt>
                <c:pt idx="778">
                  <c:v>-201.40473900000001</c:v>
                </c:pt>
                <c:pt idx="779">
                  <c:v>-200.937836</c:v>
                </c:pt>
                <c:pt idx="780">
                  <c:v>-200.80635100000001</c:v>
                </c:pt>
                <c:pt idx="781">
                  <c:v>-200.69386299999999</c:v>
                </c:pt>
                <c:pt idx="782">
                  <c:v>-200.59021000000001</c:v>
                </c:pt>
                <c:pt idx="783">
                  <c:v>-178.14793399999999</c:v>
                </c:pt>
                <c:pt idx="784">
                  <c:v>-75.346626000000001</c:v>
                </c:pt>
                <c:pt idx="785">
                  <c:v>-53.172462000000003</c:v>
                </c:pt>
                <c:pt idx="786">
                  <c:v>-47.423622000000002</c:v>
                </c:pt>
                <c:pt idx="787">
                  <c:v>-41.484451</c:v>
                </c:pt>
                <c:pt idx="788">
                  <c:v>-36.712539999999997</c:v>
                </c:pt>
                <c:pt idx="789">
                  <c:v>22.452947999999999</c:v>
                </c:pt>
                <c:pt idx="790">
                  <c:v>29.381392999999999</c:v>
                </c:pt>
                <c:pt idx="791">
                  <c:v>29.392067000000001</c:v>
                </c:pt>
                <c:pt idx="792">
                  <c:v>29.506274999999999</c:v>
                </c:pt>
                <c:pt idx="793">
                  <c:v>29.521927000000002</c:v>
                </c:pt>
                <c:pt idx="794">
                  <c:v>29.83362</c:v>
                </c:pt>
                <c:pt idx="795">
                  <c:v>29.464912000000002</c:v>
                </c:pt>
                <c:pt idx="796">
                  <c:v>29.108356000000001</c:v>
                </c:pt>
                <c:pt idx="797">
                  <c:v>9.9962289999999996</c:v>
                </c:pt>
                <c:pt idx="798">
                  <c:v>-0.56634499999999999</c:v>
                </c:pt>
                <c:pt idx="799">
                  <c:v>-1.035164</c:v>
                </c:pt>
                <c:pt idx="800">
                  <c:v>-1.248993</c:v>
                </c:pt>
                <c:pt idx="801">
                  <c:v>-1.2297389999999999</c:v>
                </c:pt>
                <c:pt idx="802">
                  <c:v>-0.87964900000000001</c:v>
                </c:pt>
                <c:pt idx="803">
                  <c:v>-0.42457499999999998</c:v>
                </c:pt>
                <c:pt idx="804">
                  <c:v>-0.25711299999999998</c:v>
                </c:pt>
                <c:pt idx="805">
                  <c:v>4.7676999999999997E-2</c:v>
                </c:pt>
                <c:pt idx="806">
                  <c:v>0.37873899999999999</c:v>
                </c:pt>
                <c:pt idx="807">
                  <c:v>0.64522000000000002</c:v>
                </c:pt>
                <c:pt idx="808">
                  <c:v>1.008283</c:v>
                </c:pt>
                <c:pt idx="809">
                  <c:v>1.54328</c:v>
                </c:pt>
                <c:pt idx="810">
                  <c:v>1.8836440000000001</c:v>
                </c:pt>
                <c:pt idx="811">
                  <c:v>2.0905040000000001</c:v>
                </c:pt>
                <c:pt idx="812">
                  <c:v>2.3020779999999998</c:v>
                </c:pt>
                <c:pt idx="813">
                  <c:v>2.6109589999999998</c:v>
                </c:pt>
                <c:pt idx="814">
                  <c:v>3.112066</c:v>
                </c:pt>
                <c:pt idx="815">
                  <c:v>3.3338420000000002</c:v>
                </c:pt>
                <c:pt idx="816">
                  <c:v>3.7425579999999998</c:v>
                </c:pt>
                <c:pt idx="817">
                  <c:v>4.0924930000000002</c:v>
                </c:pt>
                <c:pt idx="818">
                  <c:v>4.382771</c:v>
                </c:pt>
                <c:pt idx="819">
                  <c:v>4.6263779999999999</c:v>
                </c:pt>
                <c:pt idx="820">
                  <c:v>4.8229629999999997</c:v>
                </c:pt>
                <c:pt idx="821">
                  <c:v>5.1600849999999996</c:v>
                </c:pt>
                <c:pt idx="822">
                  <c:v>5.5330329999999996</c:v>
                </c:pt>
                <c:pt idx="823">
                  <c:v>5.7586370000000002</c:v>
                </c:pt>
                <c:pt idx="824">
                  <c:v>6.1908029999999998</c:v>
                </c:pt>
                <c:pt idx="825">
                  <c:v>6.4370039999999999</c:v>
                </c:pt>
                <c:pt idx="826">
                  <c:v>6.8772000000000002</c:v>
                </c:pt>
                <c:pt idx="827">
                  <c:v>7.2364759999999997</c:v>
                </c:pt>
                <c:pt idx="828">
                  <c:v>7.4822959999999998</c:v>
                </c:pt>
                <c:pt idx="829">
                  <c:v>7.8203969999999998</c:v>
                </c:pt>
                <c:pt idx="830">
                  <c:v>8.0677330000000005</c:v>
                </c:pt>
                <c:pt idx="831">
                  <c:v>8.3021239999999992</c:v>
                </c:pt>
                <c:pt idx="832">
                  <c:v>8.678407</c:v>
                </c:pt>
                <c:pt idx="833">
                  <c:v>8.8277509999999992</c:v>
                </c:pt>
                <c:pt idx="834">
                  <c:v>9.2035079999999994</c:v>
                </c:pt>
                <c:pt idx="835">
                  <c:v>9.3011490000000006</c:v>
                </c:pt>
                <c:pt idx="836">
                  <c:v>9.5547489999999993</c:v>
                </c:pt>
                <c:pt idx="837">
                  <c:v>9.9749219999999994</c:v>
                </c:pt>
                <c:pt idx="838">
                  <c:v>10.264874000000001</c:v>
                </c:pt>
                <c:pt idx="839">
                  <c:v>10.51097</c:v>
                </c:pt>
                <c:pt idx="840">
                  <c:v>10.592708999999999</c:v>
                </c:pt>
                <c:pt idx="841">
                  <c:v>10.803741</c:v>
                </c:pt>
                <c:pt idx="842">
                  <c:v>10.865088</c:v>
                </c:pt>
                <c:pt idx="843">
                  <c:v>11.117229999999999</c:v>
                </c:pt>
                <c:pt idx="844">
                  <c:v>11.241282</c:v>
                </c:pt>
                <c:pt idx="845">
                  <c:v>11.517773999999999</c:v>
                </c:pt>
                <c:pt idx="846">
                  <c:v>11.710632</c:v>
                </c:pt>
                <c:pt idx="847">
                  <c:v>11.815072000000001</c:v>
                </c:pt>
                <c:pt idx="848">
                  <c:v>12.122458</c:v>
                </c:pt>
                <c:pt idx="849">
                  <c:v>12.342098</c:v>
                </c:pt>
                <c:pt idx="850">
                  <c:v>12.535800999999999</c:v>
                </c:pt>
                <c:pt idx="851">
                  <c:v>12.735936000000001</c:v>
                </c:pt>
                <c:pt idx="852">
                  <c:v>12.760743</c:v>
                </c:pt>
                <c:pt idx="853">
                  <c:v>13.15019</c:v>
                </c:pt>
                <c:pt idx="854">
                  <c:v>13.606071</c:v>
                </c:pt>
                <c:pt idx="855">
                  <c:v>14.019588000000001</c:v>
                </c:pt>
                <c:pt idx="856">
                  <c:v>14.279172000000001</c:v>
                </c:pt>
                <c:pt idx="857">
                  <c:v>14.68394</c:v>
                </c:pt>
                <c:pt idx="858">
                  <c:v>14.873321000000001</c:v>
                </c:pt>
                <c:pt idx="859">
                  <c:v>15.094856</c:v>
                </c:pt>
                <c:pt idx="860">
                  <c:v>15.292937</c:v>
                </c:pt>
                <c:pt idx="861">
                  <c:v>15.642434</c:v>
                </c:pt>
                <c:pt idx="862">
                  <c:v>15.855257</c:v>
                </c:pt>
                <c:pt idx="863">
                  <c:v>16.036133</c:v>
                </c:pt>
                <c:pt idx="864">
                  <c:v>16.255236</c:v>
                </c:pt>
                <c:pt idx="865">
                  <c:v>16.447966000000001</c:v>
                </c:pt>
                <c:pt idx="866">
                  <c:v>16.605481999999999</c:v>
                </c:pt>
                <c:pt idx="867">
                  <c:v>16.924779999999998</c:v>
                </c:pt>
                <c:pt idx="868">
                  <c:v>17.142937</c:v>
                </c:pt>
                <c:pt idx="869">
                  <c:v>17.189062</c:v>
                </c:pt>
                <c:pt idx="870">
                  <c:v>17.249680000000001</c:v>
                </c:pt>
                <c:pt idx="871">
                  <c:v>17.405436000000002</c:v>
                </c:pt>
                <c:pt idx="872">
                  <c:v>17.681646000000001</c:v>
                </c:pt>
                <c:pt idx="873">
                  <c:v>17.869696000000001</c:v>
                </c:pt>
                <c:pt idx="874">
                  <c:v>18.221506000000002</c:v>
                </c:pt>
                <c:pt idx="875">
                  <c:v>18.187353000000002</c:v>
                </c:pt>
                <c:pt idx="876">
                  <c:v>18.385508999999999</c:v>
                </c:pt>
                <c:pt idx="877">
                  <c:v>18.661653999999999</c:v>
                </c:pt>
                <c:pt idx="878">
                  <c:v>18.892444999999999</c:v>
                </c:pt>
                <c:pt idx="879">
                  <c:v>19.052251999999999</c:v>
                </c:pt>
                <c:pt idx="880">
                  <c:v>19.197289999999999</c:v>
                </c:pt>
                <c:pt idx="881">
                  <c:v>19.406008</c:v>
                </c:pt>
                <c:pt idx="882">
                  <c:v>19.558886999999999</c:v>
                </c:pt>
                <c:pt idx="883">
                  <c:v>19.471796000000001</c:v>
                </c:pt>
                <c:pt idx="884">
                  <c:v>18.670020999999998</c:v>
                </c:pt>
                <c:pt idx="885">
                  <c:v>17.959873000000002</c:v>
                </c:pt>
                <c:pt idx="886">
                  <c:v>17.197915999999999</c:v>
                </c:pt>
                <c:pt idx="887">
                  <c:v>16.470483999999999</c:v>
                </c:pt>
                <c:pt idx="888">
                  <c:v>15.733654</c:v>
                </c:pt>
                <c:pt idx="889">
                  <c:v>15.006477</c:v>
                </c:pt>
                <c:pt idx="890">
                  <c:v>14.363706000000001</c:v>
                </c:pt>
                <c:pt idx="891">
                  <c:v>13.736141</c:v>
                </c:pt>
                <c:pt idx="892">
                  <c:v>13.035805999999999</c:v>
                </c:pt>
                <c:pt idx="893">
                  <c:v>12.431151</c:v>
                </c:pt>
                <c:pt idx="894">
                  <c:v>11.778729999999999</c:v>
                </c:pt>
                <c:pt idx="895">
                  <c:v>11.195103</c:v>
                </c:pt>
                <c:pt idx="896">
                  <c:v>10.540649999999999</c:v>
                </c:pt>
                <c:pt idx="897">
                  <c:v>9.9423689999999993</c:v>
                </c:pt>
                <c:pt idx="898">
                  <c:v>9.3459319999999995</c:v>
                </c:pt>
                <c:pt idx="899">
                  <c:v>8.8103529999999992</c:v>
                </c:pt>
                <c:pt idx="900">
                  <c:v>8.379016</c:v>
                </c:pt>
                <c:pt idx="901">
                  <c:v>7.7829490000000003</c:v>
                </c:pt>
                <c:pt idx="902">
                  <c:v>7.2024609999999996</c:v>
                </c:pt>
                <c:pt idx="903">
                  <c:v>6.7964849999999997</c:v>
                </c:pt>
                <c:pt idx="904">
                  <c:v>6.2482920000000002</c:v>
                </c:pt>
                <c:pt idx="905">
                  <c:v>5.788227</c:v>
                </c:pt>
                <c:pt idx="906">
                  <c:v>5.3883679999999998</c:v>
                </c:pt>
                <c:pt idx="907">
                  <c:v>4.975994</c:v>
                </c:pt>
                <c:pt idx="908">
                  <c:v>4.5666710000000004</c:v>
                </c:pt>
                <c:pt idx="909">
                  <c:v>4.1282220000000001</c:v>
                </c:pt>
                <c:pt idx="910">
                  <c:v>3.6603949999999998</c:v>
                </c:pt>
                <c:pt idx="911">
                  <c:v>3.1874989999999999</c:v>
                </c:pt>
                <c:pt idx="912">
                  <c:v>2.8287279999999999</c:v>
                </c:pt>
                <c:pt idx="913">
                  <c:v>2.2359439999999999</c:v>
                </c:pt>
                <c:pt idx="914">
                  <c:v>1.9136169999999999</c:v>
                </c:pt>
                <c:pt idx="915">
                  <c:v>1.55627</c:v>
                </c:pt>
                <c:pt idx="916">
                  <c:v>1.2656769999999999</c:v>
                </c:pt>
                <c:pt idx="917">
                  <c:v>0.79621799999999998</c:v>
                </c:pt>
                <c:pt idx="918">
                  <c:v>0.32173200000000002</c:v>
                </c:pt>
                <c:pt idx="919">
                  <c:v>9.3600000000000003E-2</c:v>
                </c:pt>
                <c:pt idx="920">
                  <c:v>-0.22334799999999999</c:v>
                </c:pt>
                <c:pt idx="921">
                  <c:v>-0.48306900000000003</c:v>
                </c:pt>
                <c:pt idx="922">
                  <c:v>-0.75337799999999999</c:v>
                </c:pt>
                <c:pt idx="923">
                  <c:v>-1.0245979999999999</c:v>
                </c:pt>
                <c:pt idx="924">
                  <c:v>-1.166736</c:v>
                </c:pt>
                <c:pt idx="925">
                  <c:v>-1.4021410000000001</c:v>
                </c:pt>
                <c:pt idx="926">
                  <c:v>-1.681738</c:v>
                </c:pt>
                <c:pt idx="927">
                  <c:v>-1.8866620000000001</c:v>
                </c:pt>
                <c:pt idx="928">
                  <c:v>-2.1450239999999998</c:v>
                </c:pt>
                <c:pt idx="929">
                  <c:v>-2.4239600000000001</c:v>
                </c:pt>
                <c:pt idx="930">
                  <c:v>-2.7543690000000001</c:v>
                </c:pt>
                <c:pt idx="931">
                  <c:v>-2.9254699999999998</c:v>
                </c:pt>
                <c:pt idx="932">
                  <c:v>-3.1789800000000001</c:v>
                </c:pt>
                <c:pt idx="933">
                  <c:v>-3.3631989999999998</c:v>
                </c:pt>
                <c:pt idx="934">
                  <c:v>-3.463686</c:v>
                </c:pt>
                <c:pt idx="935">
                  <c:v>-3.7253729999999998</c:v>
                </c:pt>
                <c:pt idx="936">
                  <c:v>-3.949719</c:v>
                </c:pt>
                <c:pt idx="937">
                  <c:v>-4.1909130000000001</c:v>
                </c:pt>
                <c:pt idx="938">
                  <c:v>-4.3241480000000001</c:v>
                </c:pt>
                <c:pt idx="939">
                  <c:v>-4.5745290000000001</c:v>
                </c:pt>
                <c:pt idx="940">
                  <c:v>-4.6807759999999998</c:v>
                </c:pt>
                <c:pt idx="941">
                  <c:v>-4.7950679999999997</c:v>
                </c:pt>
                <c:pt idx="942">
                  <c:v>-5.0357139999999996</c:v>
                </c:pt>
                <c:pt idx="943">
                  <c:v>-5.0855170000000003</c:v>
                </c:pt>
                <c:pt idx="944">
                  <c:v>-5.4133459999999998</c:v>
                </c:pt>
                <c:pt idx="945">
                  <c:v>-5.638617</c:v>
                </c:pt>
                <c:pt idx="946">
                  <c:v>-5.8921960000000002</c:v>
                </c:pt>
                <c:pt idx="947">
                  <c:v>-6.0750039999999998</c:v>
                </c:pt>
                <c:pt idx="948">
                  <c:v>-6.2355790000000004</c:v>
                </c:pt>
                <c:pt idx="949">
                  <c:v>-6.4919039999999999</c:v>
                </c:pt>
                <c:pt idx="950">
                  <c:v>-6.7480840000000004</c:v>
                </c:pt>
                <c:pt idx="951">
                  <c:v>-6.7910899999999996</c:v>
                </c:pt>
                <c:pt idx="952">
                  <c:v>-6.9561260000000003</c:v>
                </c:pt>
                <c:pt idx="953">
                  <c:v>-7.0271229999999996</c:v>
                </c:pt>
                <c:pt idx="954">
                  <c:v>-7.1340789999999998</c:v>
                </c:pt>
                <c:pt idx="955">
                  <c:v>-7.3452450000000002</c:v>
                </c:pt>
                <c:pt idx="956">
                  <c:v>-7.6614550000000001</c:v>
                </c:pt>
                <c:pt idx="957">
                  <c:v>-7.7098979999999999</c:v>
                </c:pt>
                <c:pt idx="958">
                  <c:v>-7.7633470000000004</c:v>
                </c:pt>
                <c:pt idx="959">
                  <c:v>-7.8975669999999996</c:v>
                </c:pt>
                <c:pt idx="960">
                  <c:v>-7.9194870000000002</c:v>
                </c:pt>
                <c:pt idx="961">
                  <c:v>-7.9901169999999997</c:v>
                </c:pt>
                <c:pt idx="962">
                  <c:v>-8.0784099999999999</c:v>
                </c:pt>
                <c:pt idx="963">
                  <c:v>-8.1129440000000006</c:v>
                </c:pt>
                <c:pt idx="964">
                  <c:v>-8.1684750000000008</c:v>
                </c:pt>
                <c:pt idx="965">
                  <c:v>-8.1939050000000009</c:v>
                </c:pt>
                <c:pt idx="966">
                  <c:v>-8.2492490000000007</c:v>
                </c:pt>
                <c:pt idx="967">
                  <c:v>-8.4470989999999997</c:v>
                </c:pt>
                <c:pt idx="968">
                  <c:v>-8.5979519999999994</c:v>
                </c:pt>
                <c:pt idx="969">
                  <c:v>-8.616168</c:v>
                </c:pt>
                <c:pt idx="970">
                  <c:v>-8.8022559999999999</c:v>
                </c:pt>
                <c:pt idx="971">
                  <c:v>-8.9545290000000008</c:v>
                </c:pt>
                <c:pt idx="972">
                  <c:v>-9.0172460000000001</c:v>
                </c:pt>
                <c:pt idx="973">
                  <c:v>-9.0367329999999999</c:v>
                </c:pt>
                <c:pt idx="974">
                  <c:v>-9.0922800000000006</c:v>
                </c:pt>
                <c:pt idx="975">
                  <c:v>-9.0269329999999997</c:v>
                </c:pt>
                <c:pt idx="976">
                  <c:v>-9.0598460000000003</c:v>
                </c:pt>
                <c:pt idx="977">
                  <c:v>-9.1933779999999992</c:v>
                </c:pt>
                <c:pt idx="978">
                  <c:v>-9.1495510000000007</c:v>
                </c:pt>
                <c:pt idx="979">
                  <c:v>-9.1329919999999998</c:v>
                </c:pt>
                <c:pt idx="980">
                  <c:v>-9.1009360000000008</c:v>
                </c:pt>
                <c:pt idx="981">
                  <c:v>-8.9558759999999999</c:v>
                </c:pt>
                <c:pt idx="982">
                  <c:v>-8.8705309999999997</c:v>
                </c:pt>
                <c:pt idx="983">
                  <c:v>-8.9318039999999996</c:v>
                </c:pt>
                <c:pt idx="984">
                  <c:v>-8.9529320000000006</c:v>
                </c:pt>
                <c:pt idx="985">
                  <c:v>-9.0426819999999992</c:v>
                </c:pt>
                <c:pt idx="986">
                  <c:v>-9.0587009999999992</c:v>
                </c:pt>
                <c:pt idx="987">
                  <c:v>-9.1968859999999992</c:v>
                </c:pt>
                <c:pt idx="988">
                  <c:v>-9.1819539999999993</c:v>
                </c:pt>
                <c:pt idx="989">
                  <c:v>-9.2466740000000005</c:v>
                </c:pt>
                <c:pt idx="990">
                  <c:v>-9.2804640000000003</c:v>
                </c:pt>
                <c:pt idx="991">
                  <c:v>-9.3034090000000003</c:v>
                </c:pt>
                <c:pt idx="992">
                  <c:v>-9.2859130000000007</c:v>
                </c:pt>
                <c:pt idx="993">
                  <c:v>-9.2436170000000004</c:v>
                </c:pt>
                <c:pt idx="994">
                  <c:v>-9.2252880000000008</c:v>
                </c:pt>
                <c:pt idx="995">
                  <c:v>-9.2323009999999996</c:v>
                </c:pt>
                <c:pt idx="996">
                  <c:v>-9.1873950000000004</c:v>
                </c:pt>
                <c:pt idx="997">
                  <c:v>-9.2848450000000007</c:v>
                </c:pt>
                <c:pt idx="998">
                  <c:v>-9.2877690000000008</c:v>
                </c:pt>
                <c:pt idx="999">
                  <c:v>-9.3894059999999993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2-430F-A677-815E66E01C97}"/>
            </c:ext>
          </c:extLst>
        </c:ser>
        <c:ser>
          <c:idx val="1"/>
          <c:order val="1"/>
          <c:tx>
            <c:strRef>
              <c:f>'Test-2'!$H$1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'Test-2'!$H$2:$H$1001</c:f>
              <c:numCache>
                <c:formatCode>General</c:formatCode>
                <c:ptCount val="1000"/>
                <c:pt idx="1">
                  <c:v>-18.056640999999999</c:v>
                </c:pt>
                <c:pt idx="2">
                  <c:v>-18.789062000000001</c:v>
                </c:pt>
                <c:pt idx="3">
                  <c:v>-18.544922</c:v>
                </c:pt>
                <c:pt idx="4">
                  <c:v>-20.986328</c:v>
                </c:pt>
                <c:pt idx="5">
                  <c:v>-15.371093999999999</c:v>
                </c:pt>
                <c:pt idx="6">
                  <c:v>-15.371093999999999</c:v>
                </c:pt>
                <c:pt idx="7">
                  <c:v>-17.8125</c:v>
                </c:pt>
                <c:pt idx="8">
                  <c:v>-8.2910160000000008</c:v>
                </c:pt>
                <c:pt idx="9">
                  <c:v>-15.859375</c:v>
                </c:pt>
                <c:pt idx="10">
                  <c:v>-20.253906000000001</c:v>
                </c:pt>
                <c:pt idx="11">
                  <c:v>-20.253906000000001</c:v>
                </c:pt>
                <c:pt idx="12">
                  <c:v>-21.962890999999999</c:v>
                </c:pt>
                <c:pt idx="13">
                  <c:v>-20.009765999999999</c:v>
                </c:pt>
                <c:pt idx="14">
                  <c:v>-16.835937999999999</c:v>
                </c:pt>
                <c:pt idx="15">
                  <c:v>-15.859375</c:v>
                </c:pt>
                <c:pt idx="16">
                  <c:v>-19.277343999999999</c:v>
                </c:pt>
                <c:pt idx="17">
                  <c:v>-19.521484000000001</c:v>
                </c:pt>
                <c:pt idx="18">
                  <c:v>-14.394531000000001</c:v>
                </c:pt>
                <c:pt idx="19">
                  <c:v>-15.859375</c:v>
                </c:pt>
                <c:pt idx="20">
                  <c:v>-15.859375</c:v>
                </c:pt>
                <c:pt idx="21">
                  <c:v>-16.591797</c:v>
                </c:pt>
                <c:pt idx="22">
                  <c:v>-19.033203</c:v>
                </c:pt>
                <c:pt idx="23">
                  <c:v>-11.953125</c:v>
                </c:pt>
                <c:pt idx="24">
                  <c:v>-22.939453</c:v>
                </c:pt>
                <c:pt idx="25">
                  <c:v>-20.009765999999999</c:v>
                </c:pt>
                <c:pt idx="26">
                  <c:v>-25.869140999999999</c:v>
                </c:pt>
                <c:pt idx="27">
                  <c:v>4.1601559999999997</c:v>
                </c:pt>
                <c:pt idx="28">
                  <c:v>-21.71875</c:v>
                </c:pt>
                <c:pt idx="29">
                  <c:v>-19.033203</c:v>
                </c:pt>
                <c:pt idx="30">
                  <c:v>-21.474609000000001</c:v>
                </c:pt>
                <c:pt idx="31">
                  <c:v>-21.474609000000001</c:v>
                </c:pt>
                <c:pt idx="32">
                  <c:v>-14.150391000000001</c:v>
                </c:pt>
                <c:pt idx="33">
                  <c:v>-17.080078</c:v>
                </c:pt>
                <c:pt idx="34">
                  <c:v>-13.90625</c:v>
                </c:pt>
                <c:pt idx="35">
                  <c:v>65.683593999999999</c:v>
                </c:pt>
                <c:pt idx="36">
                  <c:v>111.09375</c:v>
                </c:pt>
                <c:pt idx="37">
                  <c:v>34.189453</c:v>
                </c:pt>
                <c:pt idx="38">
                  <c:v>129.160156</c:v>
                </c:pt>
                <c:pt idx="39">
                  <c:v>-22.207031000000001</c:v>
                </c:pt>
                <c:pt idx="40">
                  <c:v>-20.498047</c:v>
                </c:pt>
                <c:pt idx="41">
                  <c:v>-20.498047</c:v>
                </c:pt>
                <c:pt idx="42">
                  <c:v>-20.009765999999999</c:v>
                </c:pt>
                <c:pt idx="43">
                  <c:v>-13.417968999999999</c:v>
                </c:pt>
                <c:pt idx="44">
                  <c:v>-19.277343999999999</c:v>
                </c:pt>
                <c:pt idx="45">
                  <c:v>-15.371093999999999</c:v>
                </c:pt>
                <c:pt idx="46">
                  <c:v>-20.498047</c:v>
                </c:pt>
                <c:pt idx="47">
                  <c:v>-15.371093999999999</c:v>
                </c:pt>
                <c:pt idx="48">
                  <c:v>-12.929688000000001</c:v>
                </c:pt>
                <c:pt idx="49">
                  <c:v>-16.591797</c:v>
                </c:pt>
                <c:pt idx="50">
                  <c:v>-18.544922</c:v>
                </c:pt>
                <c:pt idx="51">
                  <c:v>-15.371093999999999</c:v>
                </c:pt>
                <c:pt idx="52">
                  <c:v>-15.371093999999999</c:v>
                </c:pt>
                <c:pt idx="53">
                  <c:v>-15.615233999999999</c:v>
                </c:pt>
                <c:pt idx="54">
                  <c:v>-24.160156000000001</c:v>
                </c:pt>
                <c:pt idx="55">
                  <c:v>-20.742187999999999</c:v>
                </c:pt>
                <c:pt idx="56">
                  <c:v>-24.160156000000001</c:v>
                </c:pt>
                <c:pt idx="57">
                  <c:v>-18.300781000000001</c:v>
                </c:pt>
                <c:pt idx="58">
                  <c:v>-13.173828</c:v>
                </c:pt>
                <c:pt idx="59">
                  <c:v>-18.789062000000001</c:v>
                </c:pt>
                <c:pt idx="60">
                  <c:v>-16.835937999999999</c:v>
                </c:pt>
                <c:pt idx="61">
                  <c:v>-19.765625</c:v>
                </c:pt>
                <c:pt idx="62">
                  <c:v>-18.544922</c:v>
                </c:pt>
                <c:pt idx="63">
                  <c:v>-18.544922</c:v>
                </c:pt>
                <c:pt idx="64">
                  <c:v>-18.300781000000001</c:v>
                </c:pt>
                <c:pt idx="65">
                  <c:v>-20.742187999999999</c:v>
                </c:pt>
                <c:pt idx="66">
                  <c:v>-110.585938</c:v>
                </c:pt>
                <c:pt idx="67">
                  <c:v>-48.330078</c:v>
                </c:pt>
                <c:pt idx="68">
                  <c:v>621.59179700000004</c:v>
                </c:pt>
                <c:pt idx="69">
                  <c:v>651.86523399999999</c:v>
                </c:pt>
                <c:pt idx="70">
                  <c:v>651.86523399999999</c:v>
                </c:pt>
                <c:pt idx="71">
                  <c:v>700.69335899999999</c:v>
                </c:pt>
                <c:pt idx="72">
                  <c:v>719.49218800000006</c:v>
                </c:pt>
                <c:pt idx="73">
                  <c:v>719.49218800000006</c:v>
                </c:pt>
                <c:pt idx="74">
                  <c:v>716.80664100000001</c:v>
                </c:pt>
                <c:pt idx="75">
                  <c:v>716.80664100000001</c:v>
                </c:pt>
                <c:pt idx="76">
                  <c:v>706.796875</c:v>
                </c:pt>
                <c:pt idx="77">
                  <c:v>703.37890600000003</c:v>
                </c:pt>
                <c:pt idx="78">
                  <c:v>699.96093800000006</c:v>
                </c:pt>
                <c:pt idx="79">
                  <c:v>686.53320299999996</c:v>
                </c:pt>
                <c:pt idx="80">
                  <c:v>664.07226600000001</c:v>
                </c:pt>
                <c:pt idx="81">
                  <c:v>577.15820299999996</c:v>
                </c:pt>
                <c:pt idx="82">
                  <c:v>577.15820299999996</c:v>
                </c:pt>
                <c:pt idx="83">
                  <c:v>-184.316406</c:v>
                </c:pt>
                <c:pt idx="84">
                  <c:v>-19.765625</c:v>
                </c:pt>
                <c:pt idx="85">
                  <c:v>-16.103515999999999</c:v>
                </c:pt>
                <c:pt idx="86">
                  <c:v>-15.126953</c:v>
                </c:pt>
                <c:pt idx="87">
                  <c:v>-17.080078</c:v>
                </c:pt>
                <c:pt idx="88">
                  <c:v>-23.671875</c:v>
                </c:pt>
                <c:pt idx="89">
                  <c:v>-18.056640999999999</c:v>
                </c:pt>
                <c:pt idx="90">
                  <c:v>-23.427734000000001</c:v>
                </c:pt>
                <c:pt idx="91">
                  <c:v>-13.662108999999999</c:v>
                </c:pt>
                <c:pt idx="92">
                  <c:v>-16.591797</c:v>
                </c:pt>
                <c:pt idx="93">
                  <c:v>-16.591797</c:v>
                </c:pt>
                <c:pt idx="94">
                  <c:v>-15.126953</c:v>
                </c:pt>
                <c:pt idx="95">
                  <c:v>-24.160156000000001</c:v>
                </c:pt>
                <c:pt idx="96">
                  <c:v>-25.625</c:v>
                </c:pt>
                <c:pt idx="97">
                  <c:v>-27.578125</c:v>
                </c:pt>
                <c:pt idx="98">
                  <c:v>-22.939453</c:v>
                </c:pt>
                <c:pt idx="99">
                  <c:v>-20.986328</c:v>
                </c:pt>
                <c:pt idx="100">
                  <c:v>-29.042968999999999</c:v>
                </c:pt>
                <c:pt idx="101">
                  <c:v>-32.949218999999999</c:v>
                </c:pt>
                <c:pt idx="102">
                  <c:v>-7.3144530000000003</c:v>
                </c:pt>
                <c:pt idx="103">
                  <c:v>-7.3144530000000003</c:v>
                </c:pt>
                <c:pt idx="104">
                  <c:v>-29.53125</c:v>
                </c:pt>
                <c:pt idx="105">
                  <c:v>-27.333984000000001</c:v>
                </c:pt>
                <c:pt idx="106">
                  <c:v>-32.705078</c:v>
                </c:pt>
                <c:pt idx="107">
                  <c:v>-22.939453</c:v>
                </c:pt>
                <c:pt idx="108">
                  <c:v>-60.78125</c:v>
                </c:pt>
                <c:pt idx="109">
                  <c:v>-101.308594</c:v>
                </c:pt>
                <c:pt idx="110">
                  <c:v>-978.99414100000001</c:v>
                </c:pt>
                <c:pt idx="111">
                  <c:v>-1007.314453</c:v>
                </c:pt>
                <c:pt idx="112">
                  <c:v>-993.64257799999996</c:v>
                </c:pt>
                <c:pt idx="113">
                  <c:v>-977.28515600000003</c:v>
                </c:pt>
                <c:pt idx="114">
                  <c:v>-970.44921899999997</c:v>
                </c:pt>
                <c:pt idx="115">
                  <c:v>-972.15820299999996</c:v>
                </c:pt>
                <c:pt idx="116">
                  <c:v>-969.96093800000006</c:v>
                </c:pt>
                <c:pt idx="117">
                  <c:v>-969.96093800000006</c:v>
                </c:pt>
                <c:pt idx="118">
                  <c:v>-971.66992200000004</c:v>
                </c:pt>
                <c:pt idx="119">
                  <c:v>-981.43554700000004</c:v>
                </c:pt>
                <c:pt idx="120">
                  <c:v>-1025.625</c:v>
                </c:pt>
                <c:pt idx="121">
                  <c:v>-923.08593800000006</c:v>
                </c:pt>
                <c:pt idx="122">
                  <c:v>-914.05273399999999</c:v>
                </c:pt>
                <c:pt idx="123">
                  <c:v>-913.07617200000004</c:v>
                </c:pt>
                <c:pt idx="124">
                  <c:v>-928.94531199999994</c:v>
                </c:pt>
                <c:pt idx="125">
                  <c:v>-909.90234399999997</c:v>
                </c:pt>
                <c:pt idx="126">
                  <c:v>-909.90234399999997</c:v>
                </c:pt>
                <c:pt idx="127">
                  <c:v>-920.15625</c:v>
                </c:pt>
                <c:pt idx="128">
                  <c:v>-911.12304700000004</c:v>
                </c:pt>
                <c:pt idx="129">
                  <c:v>-905.99609399999997</c:v>
                </c:pt>
                <c:pt idx="130">
                  <c:v>-916.73828100000003</c:v>
                </c:pt>
                <c:pt idx="131">
                  <c:v>-920.64453100000003</c:v>
                </c:pt>
                <c:pt idx="132">
                  <c:v>-914.54101600000001</c:v>
                </c:pt>
                <c:pt idx="133">
                  <c:v>-923.33007799999996</c:v>
                </c:pt>
                <c:pt idx="134">
                  <c:v>-913.56445299999996</c:v>
                </c:pt>
                <c:pt idx="135">
                  <c:v>-908.19335899999999</c:v>
                </c:pt>
                <c:pt idx="136">
                  <c:v>-911.61132799999996</c:v>
                </c:pt>
                <c:pt idx="137">
                  <c:v>-911.36718800000006</c:v>
                </c:pt>
                <c:pt idx="138">
                  <c:v>-922.59765600000003</c:v>
                </c:pt>
                <c:pt idx="139">
                  <c:v>-917.95898399999999</c:v>
                </c:pt>
                <c:pt idx="140">
                  <c:v>-916.98242200000004</c:v>
                </c:pt>
                <c:pt idx="141">
                  <c:v>-919.17968800000006</c:v>
                </c:pt>
                <c:pt idx="142">
                  <c:v>-920.15625</c:v>
                </c:pt>
                <c:pt idx="143">
                  <c:v>-915.51757799999996</c:v>
                </c:pt>
                <c:pt idx="144">
                  <c:v>-909.65820299999996</c:v>
                </c:pt>
                <c:pt idx="145">
                  <c:v>-905.01953100000003</c:v>
                </c:pt>
                <c:pt idx="146">
                  <c:v>-906.72851600000001</c:v>
                </c:pt>
                <c:pt idx="147">
                  <c:v>-932.36328100000003</c:v>
                </c:pt>
                <c:pt idx="148">
                  <c:v>-920.64453100000003</c:v>
                </c:pt>
                <c:pt idx="149">
                  <c:v>-939.19921899999997</c:v>
                </c:pt>
                <c:pt idx="150">
                  <c:v>-914.78515600000003</c:v>
                </c:pt>
                <c:pt idx="151">
                  <c:v>-915.27343800000006</c:v>
                </c:pt>
                <c:pt idx="152">
                  <c:v>-915.51757799999996</c:v>
                </c:pt>
                <c:pt idx="153">
                  <c:v>-945.05859399999997</c:v>
                </c:pt>
                <c:pt idx="154">
                  <c:v>-895.98632799999996</c:v>
                </c:pt>
                <c:pt idx="155">
                  <c:v>-757.80273399999999</c:v>
                </c:pt>
                <c:pt idx="156">
                  <c:v>-757.80273399999999</c:v>
                </c:pt>
                <c:pt idx="157">
                  <c:v>132.578125</c:v>
                </c:pt>
                <c:pt idx="158">
                  <c:v>111.337891</c:v>
                </c:pt>
                <c:pt idx="159">
                  <c:v>-41.494140999999999</c:v>
                </c:pt>
                <c:pt idx="160">
                  <c:v>-8.2910160000000008</c:v>
                </c:pt>
                <c:pt idx="161">
                  <c:v>-15.371093999999999</c:v>
                </c:pt>
                <c:pt idx="162">
                  <c:v>19.052734000000001</c:v>
                </c:pt>
                <c:pt idx="163">
                  <c:v>-0.234375</c:v>
                </c:pt>
                <c:pt idx="164">
                  <c:v>-0.234375</c:v>
                </c:pt>
                <c:pt idx="165">
                  <c:v>-6.8261719999999997</c:v>
                </c:pt>
                <c:pt idx="166">
                  <c:v>-4.3847659999999999</c:v>
                </c:pt>
                <c:pt idx="167">
                  <c:v>0.74218799999999996</c:v>
                </c:pt>
                <c:pt idx="168">
                  <c:v>-9.5117189999999994</c:v>
                </c:pt>
                <c:pt idx="169">
                  <c:v>-8.2910160000000008</c:v>
                </c:pt>
                <c:pt idx="170">
                  <c:v>-6.09375</c:v>
                </c:pt>
                <c:pt idx="171">
                  <c:v>-3.6523439999999998</c:v>
                </c:pt>
                <c:pt idx="172">
                  <c:v>-10</c:v>
                </c:pt>
                <c:pt idx="173">
                  <c:v>-10</c:v>
                </c:pt>
                <c:pt idx="174">
                  <c:v>-13.90625</c:v>
                </c:pt>
                <c:pt idx="175">
                  <c:v>-13.90625</c:v>
                </c:pt>
                <c:pt idx="176">
                  <c:v>-13.90625</c:v>
                </c:pt>
                <c:pt idx="177">
                  <c:v>-17.324218999999999</c:v>
                </c:pt>
                <c:pt idx="178">
                  <c:v>-14.394531000000001</c:v>
                </c:pt>
                <c:pt idx="179">
                  <c:v>-12.685547</c:v>
                </c:pt>
                <c:pt idx="180">
                  <c:v>-11.464843999999999</c:v>
                </c:pt>
                <c:pt idx="181">
                  <c:v>-17.080078</c:v>
                </c:pt>
                <c:pt idx="182">
                  <c:v>-17.080078</c:v>
                </c:pt>
                <c:pt idx="183">
                  <c:v>-15.859375</c:v>
                </c:pt>
                <c:pt idx="184">
                  <c:v>-20.253906000000001</c:v>
                </c:pt>
                <c:pt idx="185">
                  <c:v>-9.5117189999999994</c:v>
                </c:pt>
                <c:pt idx="186">
                  <c:v>-18.056640999999999</c:v>
                </c:pt>
                <c:pt idx="187">
                  <c:v>-18.056640999999999</c:v>
                </c:pt>
                <c:pt idx="188">
                  <c:v>-14.394531000000001</c:v>
                </c:pt>
                <c:pt idx="189">
                  <c:v>-18.300781000000001</c:v>
                </c:pt>
                <c:pt idx="190">
                  <c:v>-18.300781000000001</c:v>
                </c:pt>
                <c:pt idx="191">
                  <c:v>-16.591797</c:v>
                </c:pt>
                <c:pt idx="192">
                  <c:v>-18.544922</c:v>
                </c:pt>
                <c:pt idx="193">
                  <c:v>-18.544922</c:v>
                </c:pt>
                <c:pt idx="194">
                  <c:v>-18.544922</c:v>
                </c:pt>
                <c:pt idx="195">
                  <c:v>-15.371093999999999</c:v>
                </c:pt>
                <c:pt idx="196">
                  <c:v>-8.5351560000000006</c:v>
                </c:pt>
                <c:pt idx="197">
                  <c:v>-11.464843999999999</c:v>
                </c:pt>
                <c:pt idx="198">
                  <c:v>-13.90625</c:v>
                </c:pt>
                <c:pt idx="199">
                  <c:v>-13.90625</c:v>
                </c:pt>
                <c:pt idx="200">
                  <c:v>-14.882811999999999</c:v>
                </c:pt>
                <c:pt idx="201">
                  <c:v>-17.324218999999999</c:v>
                </c:pt>
                <c:pt idx="202">
                  <c:v>-15.859375</c:v>
                </c:pt>
                <c:pt idx="203">
                  <c:v>-15.615233999999999</c:v>
                </c:pt>
                <c:pt idx="204">
                  <c:v>-12.685547</c:v>
                </c:pt>
                <c:pt idx="205">
                  <c:v>-16.835937999999999</c:v>
                </c:pt>
                <c:pt idx="206">
                  <c:v>-10.732422</c:v>
                </c:pt>
                <c:pt idx="207">
                  <c:v>-16.591797</c:v>
                </c:pt>
                <c:pt idx="208">
                  <c:v>-20.742187999999999</c:v>
                </c:pt>
                <c:pt idx="209">
                  <c:v>-13.417968999999999</c:v>
                </c:pt>
                <c:pt idx="210">
                  <c:v>-18.789062000000001</c:v>
                </c:pt>
                <c:pt idx="211">
                  <c:v>-18.056640999999999</c:v>
                </c:pt>
                <c:pt idx="212">
                  <c:v>-17.080078</c:v>
                </c:pt>
                <c:pt idx="213">
                  <c:v>-15.615233999999999</c:v>
                </c:pt>
                <c:pt idx="214">
                  <c:v>-13.662108999999999</c:v>
                </c:pt>
                <c:pt idx="215">
                  <c:v>-13.90625</c:v>
                </c:pt>
                <c:pt idx="216">
                  <c:v>-13.90625</c:v>
                </c:pt>
                <c:pt idx="217">
                  <c:v>-10.488281000000001</c:v>
                </c:pt>
                <c:pt idx="218">
                  <c:v>-15.859375</c:v>
                </c:pt>
                <c:pt idx="219">
                  <c:v>-14.638672</c:v>
                </c:pt>
                <c:pt idx="220">
                  <c:v>-12.929688000000001</c:v>
                </c:pt>
                <c:pt idx="221">
                  <c:v>-16.103515999999999</c:v>
                </c:pt>
                <c:pt idx="222">
                  <c:v>-21.962890999999999</c:v>
                </c:pt>
                <c:pt idx="223">
                  <c:v>-7.0703120000000004</c:v>
                </c:pt>
                <c:pt idx="224">
                  <c:v>-12.441406000000001</c:v>
                </c:pt>
                <c:pt idx="225">
                  <c:v>24.667968999999999</c:v>
                </c:pt>
                <c:pt idx="226">
                  <c:v>-11.220703</c:v>
                </c:pt>
                <c:pt idx="227">
                  <c:v>-11.220703</c:v>
                </c:pt>
                <c:pt idx="228">
                  <c:v>-19.765625</c:v>
                </c:pt>
                <c:pt idx="229">
                  <c:v>-11.708983999999999</c:v>
                </c:pt>
                <c:pt idx="230">
                  <c:v>-11.464843999999999</c:v>
                </c:pt>
                <c:pt idx="231">
                  <c:v>-15.859375</c:v>
                </c:pt>
                <c:pt idx="232">
                  <c:v>-13.173828</c:v>
                </c:pt>
                <c:pt idx="233">
                  <c:v>-12.685547</c:v>
                </c:pt>
                <c:pt idx="234">
                  <c:v>-12.685547</c:v>
                </c:pt>
                <c:pt idx="235">
                  <c:v>-16.591797</c:v>
                </c:pt>
                <c:pt idx="236">
                  <c:v>-17.8125</c:v>
                </c:pt>
                <c:pt idx="237">
                  <c:v>-12.197266000000001</c:v>
                </c:pt>
                <c:pt idx="238">
                  <c:v>-16.591797</c:v>
                </c:pt>
                <c:pt idx="239">
                  <c:v>-16.591797</c:v>
                </c:pt>
                <c:pt idx="240">
                  <c:v>-12.929688000000001</c:v>
                </c:pt>
                <c:pt idx="241">
                  <c:v>-11.220703</c:v>
                </c:pt>
                <c:pt idx="242">
                  <c:v>-11.953125</c:v>
                </c:pt>
                <c:pt idx="243">
                  <c:v>-17.8125</c:v>
                </c:pt>
                <c:pt idx="244">
                  <c:v>-10.976561999999999</c:v>
                </c:pt>
                <c:pt idx="245">
                  <c:v>-13.662108999999999</c:v>
                </c:pt>
                <c:pt idx="246">
                  <c:v>-13.90625</c:v>
                </c:pt>
                <c:pt idx="247">
                  <c:v>-12.441406000000001</c:v>
                </c:pt>
                <c:pt idx="248">
                  <c:v>-14.638672</c:v>
                </c:pt>
                <c:pt idx="249">
                  <c:v>-8.7792969999999997</c:v>
                </c:pt>
                <c:pt idx="250">
                  <c:v>-10.976561999999999</c:v>
                </c:pt>
                <c:pt idx="251">
                  <c:v>-20.498047</c:v>
                </c:pt>
                <c:pt idx="252">
                  <c:v>-20.498047</c:v>
                </c:pt>
                <c:pt idx="253">
                  <c:v>-12.929688000000001</c:v>
                </c:pt>
                <c:pt idx="254">
                  <c:v>-18.789062000000001</c:v>
                </c:pt>
                <c:pt idx="255">
                  <c:v>-15.859375</c:v>
                </c:pt>
                <c:pt idx="256">
                  <c:v>-15.859375</c:v>
                </c:pt>
                <c:pt idx="257">
                  <c:v>-12.197266000000001</c:v>
                </c:pt>
                <c:pt idx="258">
                  <c:v>-17.8125</c:v>
                </c:pt>
                <c:pt idx="259">
                  <c:v>-16.591797</c:v>
                </c:pt>
                <c:pt idx="260">
                  <c:v>-12.197266000000001</c:v>
                </c:pt>
                <c:pt idx="261">
                  <c:v>-11.708983999999999</c:v>
                </c:pt>
                <c:pt idx="262">
                  <c:v>-10.732422</c:v>
                </c:pt>
                <c:pt idx="263">
                  <c:v>-14.882811999999999</c:v>
                </c:pt>
                <c:pt idx="264">
                  <c:v>-14.150391000000001</c:v>
                </c:pt>
                <c:pt idx="265">
                  <c:v>-16.835937999999999</c:v>
                </c:pt>
                <c:pt idx="266">
                  <c:v>-14.394531000000001</c:v>
                </c:pt>
                <c:pt idx="267">
                  <c:v>-14.394531000000001</c:v>
                </c:pt>
                <c:pt idx="268">
                  <c:v>-9.7558589999999992</c:v>
                </c:pt>
                <c:pt idx="269">
                  <c:v>-14.638672</c:v>
                </c:pt>
                <c:pt idx="270">
                  <c:v>-10.732422</c:v>
                </c:pt>
                <c:pt idx="271">
                  <c:v>-15.371093999999999</c:v>
                </c:pt>
                <c:pt idx="272">
                  <c:v>-12.197266000000001</c:v>
                </c:pt>
                <c:pt idx="273">
                  <c:v>-16.347656000000001</c:v>
                </c:pt>
                <c:pt idx="274">
                  <c:v>-9.2675780000000003</c:v>
                </c:pt>
                <c:pt idx="275">
                  <c:v>-6.09375</c:v>
                </c:pt>
                <c:pt idx="276">
                  <c:v>-16.835937999999999</c:v>
                </c:pt>
                <c:pt idx="277">
                  <c:v>-14.638672</c:v>
                </c:pt>
                <c:pt idx="278">
                  <c:v>-13.90625</c:v>
                </c:pt>
                <c:pt idx="279">
                  <c:v>-17.8125</c:v>
                </c:pt>
                <c:pt idx="280">
                  <c:v>-15.371093999999999</c:v>
                </c:pt>
                <c:pt idx="281">
                  <c:v>-17.568359000000001</c:v>
                </c:pt>
                <c:pt idx="282">
                  <c:v>-18.300781000000001</c:v>
                </c:pt>
                <c:pt idx="283">
                  <c:v>-20.253906000000001</c:v>
                </c:pt>
                <c:pt idx="284">
                  <c:v>-20.253906000000001</c:v>
                </c:pt>
                <c:pt idx="285">
                  <c:v>-18.544922</c:v>
                </c:pt>
                <c:pt idx="286">
                  <c:v>-11.220703</c:v>
                </c:pt>
                <c:pt idx="287">
                  <c:v>-14.150391000000001</c:v>
                </c:pt>
                <c:pt idx="288">
                  <c:v>-15.859375</c:v>
                </c:pt>
                <c:pt idx="289">
                  <c:v>-12.929688000000001</c:v>
                </c:pt>
                <c:pt idx="290">
                  <c:v>-11.464843999999999</c:v>
                </c:pt>
                <c:pt idx="291">
                  <c:v>-20.009765999999999</c:v>
                </c:pt>
                <c:pt idx="292">
                  <c:v>-18.300781000000001</c:v>
                </c:pt>
                <c:pt idx="293">
                  <c:v>-17.324218999999999</c:v>
                </c:pt>
                <c:pt idx="294">
                  <c:v>-13.90625</c:v>
                </c:pt>
                <c:pt idx="295">
                  <c:v>-17.324218999999999</c:v>
                </c:pt>
                <c:pt idx="296">
                  <c:v>-18.544922</c:v>
                </c:pt>
                <c:pt idx="297">
                  <c:v>-13.417968999999999</c:v>
                </c:pt>
                <c:pt idx="298">
                  <c:v>-16.835937999999999</c:v>
                </c:pt>
                <c:pt idx="299">
                  <c:v>-10.244141000000001</c:v>
                </c:pt>
                <c:pt idx="300">
                  <c:v>-17.8125</c:v>
                </c:pt>
                <c:pt idx="301">
                  <c:v>-20.009765999999999</c:v>
                </c:pt>
                <c:pt idx="302">
                  <c:v>-10</c:v>
                </c:pt>
                <c:pt idx="303">
                  <c:v>-14.638672</c:v>
                </c:pt>
                <c:pt idx="304">
                  <c:v>-18.300781000000001</c:v>
                </c:pt>
                <c:pt idx="305">
                  <c:v>-10.244141000000001</c:v>
                </c:pt>
                <c:pt idx="306">
                  <c:v>-19.521484000000001</c:v>
                </c:pt>
                <c:pt idx="307">
                  <c:v>-19.521484000000001</c:v>
                </c:pt>
                <c:pt idx="308">
                  <c:v>-18.544922</c:v>
                </c:pt>
                <c:pt idx="309">
                  <c:v>-16.591797</c:v>
                </c:pt>
                <c:pt idx="310">
                  <c:v>-11.464843999999999</c:v>
                </c:pt>
                <c:pt idx="311">
                  <c:v>-18.056640999999999</c:v>
                </c:pt>
                <c:pt idx="312">
                  <c:v>-13.173828</c:v>
                </c:pt>
                <c:pt idx="313">
                  <c:v>-16.835937999999999</c:v>
                </c:pt>
                <c:pt idx="314">
                  <c:v>-13.662108999999999</c:v>
                </c:pt>
                <c:pt idx="315">
                  <c:v>-20.009765999999999</c:v>
                </c:pt>
                <c:pt idx="316">
                  <c:v>-17.080078</c:v>
                </c:pt>
                <c:pt idx="317">
                  <c:v>-18.300781000000001</c:v>
                </c:pt>
                <c:pt idx="318">
                  <c:v>-13.417968999999999</c:v>
                </c:pt>
                <c:pt idx="319">
                  <c:v>-15.615233999999999</c:v>
                </c:pt>
                <c:pt idx="320">
                  <c:v>-14.882811999999999</c:v>
                </c:pt>
                <c:pt idx="321">
                  <c:v>-16.835937999999999</c:v>
                </c:pt>
                <c:pt idx="322">
                  <c:v>-13.662108999999999</c:v>
                </c:pt>
                <c:pt idx="323">
                  <c:v>-19.521484000000001</c:v>
                </c:pt>
                <c:pt idx="324">
                  <c:v>-19.521484000000001</c:v>
                </c:pt>
                <c:pt idx="325">
                  <c:v>-21.474609000000001</c:v>
                </c:pt>
                <c:pt idx="326">
                  <c:v>-15.615233999999999</c:v>
                </c:pt>
                <c:pt idx="327">
                  <c:v>-10.488281000000001</c:v>
                </c:pt>
                <c:pt idx="328">
                  <c:v>-13.662108999999999</c:v>
                </c:pt>
                <c:pt idx="329">
                  <c:v>-16.347656000000001</c:v>
                </c:pt>
                <c:pt idx="330">
                  <c:v>-11.220703</c:v>
                </c:pt>
                <c:pt idx="331">
                  <c:v>-54.433593999999999</c:v>
                </c:pt>
                <c:pt idx="332">
                  <c:v>-16.591797</c:v>
                </c:pt>
                <c:pt idx="333">
                  <c:v>-11.220703</c:v>
                </c:pt>
                <c:pt idx="334">
                  <c:v>-14.394531000000001</c:v>
                </c:pt>
                <c:pt idx="335">
                  <c:v>-14.394531000000001</c:v>
                </c:pt>
                <c:pt idx="336">
                  <c:v>-12.685547</c:v>
                </c:pt>
                <c:pt idx="337">
                  <c:v>-15.615233999999999</c:v>
                </c:pt>
                <c:pt idx="338">
                  <c:v>-28.554687999999999</c:v>
                </c:pt>
                <c:pt idx="339">
                  <c:v>-11.708983999999999</c:v>
                </c:pt>
                <c:pt idx="340">
                  <c:v>2.4511720000000001</c:v>
                </c:pt>
                <c:pt idx="341">
                  <c:v>-29.53125</c:v>
                </c:pt>
                <c:pt idx="342">
                  <c:v>-13.662108999999999</c:v>
                </c:pt>
                <c:pt idx="343">
                  <c:v>-25.869140999999999</c:v>
                </c:pt>
                <c:pt idx="344">
                  <c:v>-18.789062000000001</c:v>
                </c:pt>
                <c:pt idx="345">
                  <c:v>-16.347656000000001</c:v>
                </c:pt>
                <c:pt idx="346">
                  <c:v>-13.90625</c:v>
                </c:pt>
                <c:pt idx="347">
                  <c:v>-18.544922</c:v>
                </c:pt>
                <c:pt idx="348">
                  <c:v>-19.277343999999999</c:v>
                </c:pt>
                <c:pt idx="349">
                  <c:v>-13.662108999999999</c:v>
                </c:pt>
                <c:pt idx="350">
                  <c:v>-17.324218999999999</c:v>
                </c:pt>
                <c:pt idx="351">
                  <c:v>-131.09375</c:v>
                </c:pt>
                <c:pt idx="352">
                  <c:v>-131.09375</c:v>
                </c:pt>
                <c:pt idx="353">
                  <c:v>176.523438</c:v>
                </c:pt>
                <c:pt idx="354">
                  <c:v>-615.95703100000003</c:v>
                </c:pt>
                <c:pt idx="355">
                  <c:v>-948.23242200000004</c:v>
                </c:pt>
                <c:pt idx="356">
                  <c:v>-618.88671899999997</c:v>
                </c:pt>
                <c:pt idx="357">
                  <c:v>-616.20117200000004</c:v>
                </c:pt>
                <c:pt idx="358">
                  <c:v>-626.69921899999997</c:v>
                </c:pt>
                <c:pt idx="359">
                  <c:v>-631.33789100000001</c:v>
                </c:pt>
                <c:pt idx="360">
                  <c:v>-631.33789100000001</c:v>
                </c:pt>
                <c:pt idx="361">
                  <c:v>-630.11718800000006</c:v>
                </c:pt>
                <c:pt idx="362">
                  <c:v>-633.77929700000004</c:v>
                </c:pt>
                <c:pt idx="363">
                  <c:v>-631.09375</c:v>
                </c:pt>
                <c:pt idx="364">
                  <c:v>-631.82617200000004</c:v>
                </c:pt>
                <c:pt idx="365">
                  <c:v>-634.26757799999996</c:v>
                </c:pt>
                <c:pt idx="366">
                  <c:v>-634.51171899999997</c:v>
                </c:pt>
                <c:pt idx="367">
                  <c:v>-629.38476600000001</c:v>
                </c:pt>
                <c:pt idx="368">
                  <c:v>-627.43164100000001</c:v>
                </c:pt>
                <c:pt idx="369">
                  <c:v>-627.43164100000001</c:v>
                </c:pt>
                <c:pt idx="370">
                  <c:v>-632.80273399999999</c:v>
                </c:pt>
                <c:pt idx="371">
                  <c:v>-639.63867200000004</c:v>
                </c:pt>
                <c:pt idx="372">
                  <c:v>-632.31445299999996</c:v>
                </c:pt>
                <c:pt idx="373">
                  <c:v>-629.87304700000004</c:v>
                </c:pt>
                <c:pt idx="374">
                  <c:v>-633.29101600000001</c:v>
                </c:pt>
                <c:pt idx="375">
                  <c:v>-632.80273399999999</c:v>
                </c:pt>
                <c:pt idx="376">
                  <c:v>-632.07031199999994</c:v>
                </c:pt>
                <c:pt idx="377">
                  <c:v>-632.07031199999994</c:v>
                </c:pt>
                <c:pt idx="378">
                  <c:v>-627.67578100000003</c:v>
                </c:pt>
                <c:pt idx="379">
                  <c:v>-634.02343800000006</c:v>
                </c:pt>
                <c:pt idx="380">
                  <c:v>-626.45507799999996</c:v>
                </c:pt>
                <c:pt idx="381">
                  <c:v>-631.58203100000003</c:v>
                </c:pt>
                <c:pt idx="382">
                  <c:v>-635.97656199999994</c:v>
                </c:pt>
                <c:pt idx="383">
                  <c:v>-626.45507799999996</c:v>
                </c:pt>
                <c:pt idx="384">
                  <c:v>-626.21093800000006</c:v>
                </c:pt>
                <c:pt idx="385">
                  <c:v>-626.21093800000006</c:v>
                </c:pt>
                <c:pt idx="386">
                  <c:v>-629.87304700000004</c:v>
                </c:pt>
                <c:pt idx="387">
                  <c:v>-628.65234399999997</c:v>
                </c:pt>
                <c:pt idx="388">
                  <c:v>-628.65234399999997</c:v>
                </c:pt>
                <c:pt idx="389">
                  <c:v>-629.38476600000001</c:v>
                </c:pt>
                <c:pt idx="390">
                  <c:v>-633.046875</c:v>
                </c:pt>
                <c:pt idx="391">
                  <c:v>-627.67578100000003</c:v>
                </c:pt>
                <c:pt idx="392">
                  <c:v>-642.08007799999996</c:v>
                </c:pt>
                <c:pt idx="393">
                  <c:v>-642.08007799999996</c:v>
                </c:pt>
                <c:pt idx="394">
                  <c:v>-632.07031199999994</c:v>
                </c:pt>
                <c:pt idx="395">
                  <c:v>-629.140625</c:v>
                </c:pt>
                <c:pt idx="396">
                  <c:v>-626.21093800000006</c:v>
                </c:pt>
                <c:pt idx="397">
                  <c:v>-627.67578100000003</c:v>
                </c:pt>
                <c:pt idx="398">
                  <c:v>-623.52539100000001</c:v>
                </c:pt>
                <c:pt idx="399">
                  <c:v>-624.50195299999996</c:v>
                </c:pt>
                <c:pt idx="400">
                  <c:v>-623.52539100000001</c:v>
                </c:pt>
                <c:pt idx="401">
                  <c:v>-623.52539100000001</c:v>
                </c:pt>
                <c:pt idx="402">
                  <c:v>-628.65234399999997</c:v>
                </c:pt>
                <c:pt idx="403">
                  <c:v>-623.28125</c:v>
                </c:pt>
                <c:pt idx="404">
                  <c:v>-634.51171899999997</c:v>
                </c:pt>
                <c:pt idx="405">
                  <c:v>-631.33789100000001</c:v>
                </c:pt>
                <c:pt idx="406">
                  <c:v>-628.40820299999996</c:v>
                </c:pt>
                <c:pt idx="407">
                  <c:v>-629.62890600000003</c:v>
                </c:pt>
                <c:pt idx="408">
                  <c:v>-626.94335899999999</c:v>
                </c:pt>
                <c:pt idx="409">
                  <c:v>-626.94335899999999</c:v>
                </c:pt>
                <c:pt idx="410">
                  <c:v>-623.52539100000001</c:v>
                </c:pt>
                <c:pt idx="411">
                  <c:v>-623.76953100000003</c:v>
                </c:pt>
                <c:pt idx="412">
                  <c:v>-624.74609399999997</c:v>
                </c:pt>
                <c:pt idx="413">
                  <c:v>-636.22070299999996</c:v>
                </c:pt>
                <c:pt idx="414">
                  <c:v>-626.45507799999996</c:v>
                </c:pt>
                <c:pt idx="415">
                  <c:v>-630.36132799999996</c:v>
                </c:pt>
                <c:pt idx="416">
                  <c:v>-623.28125</c:v>
                </c:pt>
                <c:pt idx="417">
                  <c:v>-624.01367200000004</c:v>
                </c:pt>
                <c:pt idx="418">
                  <c:v>-624.01367200000004</c:v>
                </c:pt>
                <c:pt idx="419">
                  <c:v>-621.81640600000003</c:v>
                </c:pt>
                <c:pt idx="420">
                  <c:v>-625.47851600000001</c:v>
                </c:pt>
                <c:pt idx="421">
                  <c:v>-625.234375</c:v>
                </c:pt>
                <c:pt idx="422">
                  <c:v>-627.91992200000004</c:v>
                </c:pt>
                <c:pt idx="423">
                  <c:v>-626.21093800000006</c:v>
                </c:pt>
                <c:pt idx="424">
                  <c:v>-618.64257799999996</c:v>
                </c:pt>
                <c:pt idx="425">
                  <c:v>-631.58203100000003</c:v>
                </c:pt>
                <c:pt idx="426">
                  <c:v>-631.58203100000003</c:v>
                </c:pt>
                <c:pt idx="427">
                  <c:v>-630.11718800000006</c:v>
                </c:pt>
                <c:pt idx="428">
                  <c:v>-627.43164100000001</c:v>
                </c:pt>
                <c:pt idx="429">
                  <c:v>-628.40820299999996</c:v>
                </c:pt>
                <c:pt idx="430">
                  <c:v>-634.26757799999996</c:v>
                </c:pt>
                <c:pt idx="431">
                  <c:v>-623.28125</c:v>
                </c:pt>
                <c:pt idx="432">
                  <c:v>-634.26757799999996</c:v>
                </c:pt>
                <c:pt idx="433">
                  <c:v>-638.90625</c:v>
                </c:pt>
                <c:pt idx="434">
                  <c:v>-638.90625</c:v>
                </c:pt>
                <c:pt idx="435">
                  <c:v>-635.97656199999994</c:v>
                </c:pt>
                <c:pt idx="436">
                  <c:v>-632.07031199999994</c:v>
                </c:pt>
                <c:pt idx="437">
                  <c:v>-635.73242200000004</c:v>
                </c:pt>
                <c:pt idx="438">
                  <c:v>-635.73242200000004</c:v>
                </c:pt>
                <c:pt idx="439">
                  <c:v>-630.60546899999997</c:v>
                </c:pt>
                <c:pt idx="440">
                  <c:v>-627.91992200000004</c:v>
                </c:pt>
                <c:pt idx="441">
                  <c:v>-627.91992200000004</c:v>
                </c:pt>
                <c:pt idx="442">
                  <c:v>-627.91992200000004</c:v>
                </c:pt>
                <c:pt idx="443">
                  <c:v>-635.24414100000001</c:v>
                </c:pt>
                <c:pt idx="444">
                  <c:v>-633.29101600000001</c:v>
                </c:pt>
                <c:pt idx="445">
                  <c:v>-628.40820299999996</c:v>
                </c:pt>
                <c:pt idx="446">
                  <c:v>-636.70898399999999</c:v>
                </c:pt>
                <c:pt idx="447">
                  <c:v>-630.84960899999999</c:v>
                </c:pt>
                <c:pt idx="448">
                  <c:v>-635.73242200000004</c:v>
                </c:pt>
                <c:pt idx="449">
                  <c:v>-627.43164100000001</c:v>
                </c:pt>
                <c:pt idx="450">
                  <c:v>-627.43164100000001</c:v>
                </c:pt>
                <c:pt idx="451">
                  <c:v>-637.92968800000006</c:v>
                </c:pt>
                <c:pt idx="452">
                  <c:v>-625.47851600000001</c:v>
                </c:pt>
                <c:pt idx="453">
                  <c:v>-632.31445299999996</c:v>
                </c:pt>
                <c:pt idx="454">
                  <c:v>-638.41796899999997</c:v>
                </c:pt>
                <c:pt idx="455">
                  <c:v>-631.33789100000001</c:v>
                </c:pt>
                <c:pt idx="456">
                  <c:v>-626.69921899999997</c:v>
                </c:pt>
                <c:pt idx="457">
                  <c:v>-627.67578100000003</c:v>
                </c:pt>
                <c:pt idx="458">
                  <c:v>-627.67578100000003</c:v>
                </c:pt>
                <c:pt idx="459">
                  <c:v>-636.70898399999999</c:v>
                </c:pt>
                <c:pt idx="460">
                  <c:v>-628.16406199999994</c:v>
                </c:pt>
                <c:pt idx="461">
                  <c:v>-631.82617200000004</c:v>
                </c:pt>
                <c:pt idx="462">
                  <c:v>-632.07031199999994</c:v>
                </c:pt>
                <c:pt idx="463">
                  <c:v>-629.87304700000004</c:v>
                </c:pt>
                <c:pt idx="464">
                  <c:v>-631.82617200000004</c:v>
                </c:pt>
                <c:pt idx="465">
                  <c:v>-634.75585899999999</c:v>
                </c:pt>
                <c:pt idx="466">
                  <c:v>-626.94335899999999</c:v>
                </c:pt>
                <c:pt idx="467">
                  <c:v>-626.94335899999999</c:v>
                </c:pt>
                <c:pt idx="468">
                  <c:v>-638.17382799999996</c:v>
                </c:pt>
                <c:pt idx="469">
                  <c:v>-623.76953100000003</c:v>
                </c:pt>
                <c:pt idx="470">
                  <c:v>-628.16406199999994</c:v>
                </c:pt>
                <c:pt idx="471">
                  <c:v>-633.046875</c:v>
                </c:pt>
                <c:pt idx="472">
                  <c:v>-638.41796899999997</c:v>
                </c:pt>
                <c:pt idx="473">
                  <c:v>-639.39453100000003</c:v>
                </c:pt>
                <c:pt idx="474">
                  <c:v>-627.91992200000004</c:v>
                </c:pt>
                <c:pt idx="475">
                  <c:v>-627.91992200000004</c:v>
                </c:pt>
                <c:pt idx="476">
                  <c:v>-588.61328100000003</c:v>
                </c:pt>
                <c:pt idx="477">
                  <c:v>-586.41601600000001</c:v>
                </c:pt>
                <c:pt idx="478">
                  <c:v>-586.90429700000004</c:v>
                </c:pt>
                <c:pt idx="479">
                  <c:v>-582.50976600000001</c:v>
                </c:pt>
                <c:pt idx="480">
                  <c:v>-552.48046899999997</c:v>
                </c:pt>
                <c:pt idx="481">
                  <c:v>-587.63671899999997</c:v>
                </c:pt>
                <c:pt idx="482">
                  <c:v>-592.76367200000004</c:v>
                </c:pt>
                <c:pt idx="483">
                  <c:v>-592.76367200000004</c:v>
                </c:pt>
                <c:pt idx="484">
                  <c:v>-298.57421900000003</c:v>
                </c:pt>
                <c:pt idx="485">
                  <c:v>8.5546880000000005</c:v>
                </c:pt>
                <c:pt idx="486">
                  <c:v>377.695312</c:v>
                </c:pt>
                <c:pt idx="487">
                  <c:v>302.74414100000001</c:v>
                </c:pt>
                <c:pt idx="488">
                  <c:v>280.28320300000001</c:v>
                </c:pt>
                <c:pt idx="489">
                  <c:v>461.679688</c:v>
                </c:pt>
                <c:pt idx="490">
                  <c:v>542.97851600000001</c:v>
                </c:pt>
                <c:pt idx="491">
                  <c:v>542.97851600000001</c:v>
                </c:pt>
                <c:pt idx="492">
                  <c:v>-286.367188</c:v>
                </c:pt>
                <c:pt idx="493">
                  <c:v>154.79492200000001</c:v>
                </c:pt>
                <c:pt idx="494">
                  <c:v>487.80273399999999</c:v>
                </c:pt>
                <c:pt idx="495">
                  <c:v>12.216797</c:v>
                </c:pt>
                <c:pt idx="496">
                  <c:v>-154.28710899999999</c:v>
                </c:pt>
                <c:pt idx="497">
                  <c:v>11.728516000000001</c:v>
                </c:pt>
                <c:pt idx="498">
                  <c:v>-271.71875</c:v>
                </c:pt>
                <c:pt idx="499">
                  <c:v>-271.71875</c:v>
                </c:pt>
                <c:pt idx="500">
                  <c:v>-215.81054700000001</c:v>
                </c:pt>
                <c:pt idx="501">
                  <c:v>-178.945312</c:v>
                </c:pt>
                <c:pt idx="502">
                  <c:v>-77.626953</c:v>
                </c:pt>
                <c:pt idx="503">
                  <c:v>-38.808593999999999</c:v>
                </c:pt>
                <c:pt idx="504">
                  <c:v>-39.296875</c:v>
                </c:pt>
                <c:pt idx="505">
                  <c:v>-37.34375</c:v>
                </c:pt>
                <c:pt idx="506">
                  <c:v>-27.089843999999999</c:v>
                </c:pt>
                <c:pt idx="507">
                  <c:v>-19.277343999999999</c:v>
                </c:pt>
                <c:pt idx="508">
                  <c:v>-15.371093999999999</c:v>
                </c:pt>
                <c:pt idx="509">
                  <c:v>-14.394531000000001</c:v>
                </c:pt>
                <c:pt idx="510">
                  <c:v>-14.394531000000001</c:v>
                </c:pt>
                <c:pt idx="511">
                  <c:v>-11.220703</c:v>
                </c:pt>
                <c:pt idx="512">
                  <c:v>-10.976561999999999</c:v>
                </c:pt>
                <c:pt idx="513">
                  <c:v>-16.103515999999999</c:v>
                </c:pt>
                <c:pt idx="514">
                  <c:v>-18.544922</c:v>
                </c:pt>
                <c:pt idx="515">
                  <c:v>-12.441406000000001</c:v>
                </c:pt>
                <c:pt idx="516">
                  <c:v>-12.197266000000001</c:v>
                </c:pt>
                <c:pt idx="517">
                  <c:v>-31.484375</c:v>
                </c:pt>
                <c:pt idx="518">
                  <c:v>-23.427734000000001</c:v>
                </c:pt>
                <c:pt idx="519">
                  <c:v>-27.822265999999999</c:v>
                </c:pt>
                <c:pt idx="520">
                  <c:v>29.794922</c:v>
                </c:pt>
                <c:pt idx="521">
                  <c:v>6.3574219999999997</c:v>
                </c:pt>
                <c:pt idx="522">
                  <c:v>-15.859375</c:v>
                </c:pt>
                <c:pt idx="523">
                  <c:v>-11.953125</c:v>
                </c:pt>
                <c:pt idx="524">
                  <c:v>-11.953125</c:v>
                </c:pt>
                <c:pt idx="525">
                  <c:v>-9.7558589999999992</c:v>
                </c:pt>
                <c:pt idx="526">
                  <c:v>-18.056640999999999</c:v>
                </c:pt>
                <c:pt idx="527">
                  <c:v>-18.056640999999999</c:v>
                </c:pt>
                <c:pt idx="528">
                  <c:v>-11.953125</c:v>
                </c:pt>
                <c:pt idx="529">
                  <c:v>-8.046875</c:v>
                </c:pt>
                <c:pt idx="530">
                  <c:v>-14.638672</c:v>
                </c:pt>
                <c:pt idx="531">
                  <c:v>-13.90625</c:v>
                </c:pt>
                <c:pt idx="532">
                  <c:v>-100.087891</c:v>
                </c:pt>
                <c:pt idx="533">
                  <c:v>-274.40429699999999</c:v>
                </c:pt>
                <c:pt idx="534">
                  <c:v>-274.40429699999999</c:v>
                </c:pt>
                <c:pt idx="535">
                  <c:v>-552.48046899999997</c:v>
                </c:pt>
                <c:pt idx="536">
                  <c:v>-692.86132799999996</c:v>
                </c:pt>
                <c:pt idx="537">
                  <c:v>-837.88085899999999</c:v>
                </c:pt>
                <c:pt idx="538">
                  <c:v>-903.06640600000003</c:v>
                </c:pt>
                <c:pt idx="539">
                  <c:v>-786.12304700000004</c:v>
                </c:pt>
                <c:pt idx="540">
                  <c:v>-794.17968800000006</c:v>
                </c:pt>
                <c:pt idx="541">
                  <c:v>-975.82031199999994</c:v>
                </c:pt>
                <c:pt idx="542">
                  <c:v>-793.93554700000004</c:v>
                </c:pt>
                <c:pt idx="543">
                  <c:v>-806.14257799999996</c:v>
                </c:pt>
                <c:pt idx="544">
                  <c:v>-809.07226600000001</c:v>
                </c:pt>
                <c:pt idx="545">
                  <c:v>-809.80468800000006</c:v>
                </c:pt>
                <c:pt idx="546">
                  <c:v>-809.80468800000006</c:v>
                </c:pt>
                <c:pt idx="547">
                  <c:v>-754.87304700000004</c:v>
                </c:pt>
                <c:pt idx="548">
                  <c:v>-803.21289100000001</c:v>
                </c:pt>
                <c:pt idx="549">
                  <c:v>-824.69726600000001</c:v>
                </c:pt>
                <c:pt idx="550">
                  <c:v>-769.03320299999996</c:v>
                </c:pt>
                <c:pt idx="551">
                  <c:v>-768.54492200000004</c:v>
                </c:pt>
                <c:pt idx="552">
                  <c:v>-768.30078100000003</c:v>
                </c:pt>
                <c:pt idx="553">
                  <c:v>-788.32031199999994</c:v>
                </c:pt>
                <c:pt idx="554">
                  <c:v>-774.64843800000006</c:v>
                </c:pt>
                <c:pt idx="555">
                  <c:v>-777.82226600000001</c:v>
                </c:pt>
                <c:pt idx="556">
                  <c:v>-777.33398399999999</c:v>
                </c:pt>
                <c:pt idx="557">
                  <c:v>-759.26757799999996</c:v>
                </c:pt>
                <c:pt idx="558">
                  <c:v>-764.88281199999994</c:v>
                </c:pt>
                <c:pt idx="559">
                  <c:v>-757.07031199999994</c:v>
                </c:pt>
                <c:pt idx="560">
                  <c:v>-757.07031199999994</c:v>
                </c:pt>
                <c:pt idx="561">
                  <c:v>-748.28125</c:v>
                </c:pt>
                <c:pt idx="562">
                  <c:v>-770.98632799999996</c:v>
                </c:pt>
                <c:pt idx="563">
                  <c:v>-735.58593800000006</c:v>
                </c:pt>
                <c:pt idx="564">
                  <c:v>-720.44921899999997</c:v>
                </c:pt>
                <c:pt idx="565">
                  <c:v>-715.32226600000001</c:v>
                </c:pt>
                <c:pt idx="566">
                  <c:v>-728.99414100000001</c:v>
                </c:pt>
                <c:pt idx="567">
                  <c:v>-718.25195299999996</c:v>
                </c:pt>
                <c:pt idx="568">
                  <c:v>-719.22851600000001</c:v>
                </c:pt>
                <c:pt idx="569">
                  <c:v>-740.71289100000001</c:v>
                </c:pt>
                <c:pt idx="570">
                  <c:v>-720.44921899999997</c:v>
                </c:pt>
                <c:pt idx="571">
                  <c:v>-716.05468800000006</c:v>
                </c:pt>
                <c:pt idx="572">
                  <c:v>-726.796875</c:v>
                </c:pt>
                <c:pt idx="573">
                  <c:v>-728.26171899999997</c:v>
                </c:pt>
                <c:pt idx="574">
                  <c:v>-725.08789100000001</c:v>
                </c:pt>
                <c:pt idx="575">
                  <c:v>-704.82421899999997</c:v>
                </c:pt>
                <c:pt idx="576">
                  <c:v>-700.67382799999996</c:v>
                </c:pt>
                <c:pt idx="577">
                  <c:v>-722.40234399999997</c:v>
                </c:pt>
                <c:pt idx="578">
                  <c:v>-709.95117200000004</c:v>
                </c:pt>
                <c:pt idx="579">
                  <c:v>-693.10546899999997</c:v>
                </c:pt>
                <c:pt idx="580">
                  <c:v>-707.75390600000003</c:v>
                </c:pt>
                <c:pt idx="581">
                  <c:v>-700.67382799999996</c:v>
                </c:pt>
                <c:pt idx="582">
                  <c:v>-722.40234399999997</c:v>
                </c:pt>
                <c:pt idx="583">
                  <c:v>-719.96093800000006</c:v>
                </c:pt>
                <c:pt idx="584">
                  <c:v>-704.09179700000004</c:v>
                </c:pt>
                <c:pt idx="585">
                  <c:v>-719.71679700000004</c:v>
                </c:pt>
                <c:pt idx="586">
                  <c:v>-706.77734399999997</c:v>
                </c:pt>
                <c:pt idx="587">
                  <c:v>-706.77734399999997</c:v>
                </c:pt>
                <c:pt idx="588">
                  <c:v>-708.73046899999997</c:v>
                </c:pt>
                <c:pt idx="589">
                  <c:v>-699.69726600000001</c:v>
                </c:pt>
                <c:pt idx="590">
                  <c:v>-712.88085899999999</c:v>
                </c:pt>
                <c:pt idx="591">
                  <c:v>-705.80078100000003</c:v>
                </c:pt>
                <c:pt idx="592">
                  <c:v>-695.30273399999999</c:v>
                </c:pt>
                <c:pt idx="593">
                  <c:v>-709.46289100000001</c:v>
                </c:pt>
                <c:pt idx="594">
                  <c:v>-701.89453100000003</c:v>
                </c:pt>
                <c:pt idx="595">
                  <c:v>-699.20898399999999</c:v>
                </c:pt>
                <c:pt idx="596">
                  <c:v>-690.41992200000004</c:v>
                </c:pt>
                <c:pt idx="597">
                  <c:v>-700.42968800000006</c:v>
                </c:pt>
                <c:pt idx="598">
                  <c:v>-704.09179700000004</c:v>
                </c:pt>
                <c:pt idx="599">
                  <c:v>-698.72070299999996</c:v>
                </c:pt>
                <c:pt idx="600">
                  <c:v>-699.69726600000001</c:v>
                </c:pt>
                <c:pt idx="601">
                  <c:v>-697.74414100000001</c:v>
                </c:pt>
                <c:pt idx="602">
                  <c:v>-703.359375</c:v>
                </c:pt>
                <c:pt idx="603">
                  <c:v>-703.359375</c:v>
                </c:pt>
                <c:pt idx="604">
                  <c:v>-701.16210899999999</c:v>
                </c:pt>
                <c:pt idx="605">
                  <c:v>-686.02539100000001</c:v>
                </c:pt>
                <c:pt idx="606">
                  <c:v>-683.33984399999997</c:v>
                </c:pt>
                <c:pt idx="607">
                  <c:v>-676.99218800000006</c:v>
                </c:pt>
                <c:pt idx="608">
                  <c:v>-691.39648399999999</c:v>
                </c:pt>
                <c:pt idx="609">
                  <c:v>-676.50390600000003</c:v>
                </c:pt>
                <c:pt idx="610">
                  <c:v>-684.31640600000003</c:v>
                </c:pt>
                <c:pt idx="611">
                  <c:v>-678.21289100000001</c:v>
                </c:pt>
                <c:pt idx="612">
                  <c:v>-679.921875</c:v>
                </c:pt>
                <c:pt idx="613">
                  <c:v>-686.26953100000003</c:v>
                </c:pt>
                <c:pt idx="614">
                  <c:v>-680.41015600000003</c:v>
                </c:pt>
                <c:pt idx="615">
                  <c:v>-672.59765600000003</c:v>
                </c:pt>
                <c:pt idx="616">
                  <c:v>-676.74804700000004</c:v>
                </c:pt>
                <c:pt idx="617">
                  <c:v>-666.98242200000004</c:v>
                </c:pt>
                <c:pt idx="618">
                  <c:v>-679.921875</c:v>
                </c:pt>
                <c:pt idx="619">
                  <c:v>-678.94531199999994</c:v>
                </c:pt>
                <c:pt idx="620">
                  <c:v>-678.94531199999994</c:v>
                </c:pt>
                <c:pt idx="621">
                  <c:v>-669.42382799999996</c:v>
                </c:pt>
                <c:pt idx="622">
                  <c:v>-661.36718800000006</c:v>
                </c:pt>
                <c:pt idx="623">
                  <c:v>-622.79296899999997</c:v>
                </c:pt>
                <c:pt idx="624">
                  <c:v>-582.02148399999999</c:v>
                </c:pt>
                <c:pt idx="625">
                  <c:v>-540.27343800000006</c:v>
                </c:pt>
                <c:pt idx="626">
                  <c:v>-532.70507799999996</c:v>
                </c:pt>
                <c:pt idx="627">
                  <c:v>-535.87890600000003</c:v>
                </c:pt>
                <c:pt idx="628">
                  <c:v>-513.41796899999997</c:v>
                </c:pt>
                <c:pt idx="629">
                  <c:v>-486.80664100000001</c:v>
                </c:pt>
                <c:pt idx="630">
                  <c:v>-397.20703099999997</c:v>
                </c:pt>
                <c:pt idx="631">
                  <c:v>-366.68945300000001</c:v>
                </c:pt>
                <c:pt idx="632">
                  <c:v>-131.582031</c:v>
                </c:pt>
                <c:pt idx="633">
                  <c:v>-254.87304700000001</c:v>
                </c:pt>
                <c:pt idx="634">
                  <c:v>-186.757812</c:v>
                </c:pt>
                <c:pt idx="635">
                  <c:v>-186.757812</c:v>
                </c:pt>
                <c:pt idx="636">
                  <c:v>-301.25976600000001</c:v>
                </c:pt>
                <c:pt idx="637">
                  <c:v>-224.84375</c:v>
                </c:pt>
                <c:pt idx="638">
                  <c:v>-212.636719</c:v>
                </c:pt>
                <c:pt idx="639">
                  <c:v>-222.64648399999999</c:v>
                </c:pt>
                <c:pt idx="640">
                  <c:v>-222.15820299999999</c:v>
                </c:pt>
                <c:pt idx="641">
                  <c:v>-230.214844</c:v>
                </c:pt>
                <c:pt idx="642">
                  <c:v>-230.214844</c:v>
                </c:pt>
                <c:pt idx="643">
                  <c:v>-239.980469</c:v>
                </c:pt>
                <c:pt idx="644">
                  <c:v>-235.097656</c:v>
                </c:pt>
                <c:pt idx="645">
                  <c:v>-236.5625</c:v>
                </c:pt>
                <c:pt idx="646">
                  <c:v>-242.421875</c:v>
                </c:pt>
                <c:pt idx="647">
                  <c:v>-247.792969</c:v>
                </c:pt>
                <c:pt idx="648">
                  <c:v>-245.351562</c:v>
                </c:pt>
                <c:pt idx="649">
                  <c:v>-245.839844</c:v>
                </c:pt>
                <c:pt idx="650">
                  <c:v>-247.304688</c:v>
                </c:pt>
                <c:pt idx="651">
                  <c:v>-245.351562</c:v>
                </c:pt>
                <c:pt idx="652">
                  <c:v>-246.57226600000001</c:v>
                </c:pt>
                <c:pt idx="653">
                  <c:v>-252.91992200000001</c:v>
                </c:pt>
                <c:pt idx="654">
                  <c:v>-252.675781</c:v>
                </c:pt>
                <c:pt idx="655">
                  <c:v>-248.52539100000001</c:v>
                </c:pt>
                <c:pt idx="656">
                  <c:v>-256.82617199999999</c:v>
                </c:pt>
                <c:pt idx="657">
                  <c:v>-252.91992200000001</c:v>
                </c:pt>
                <c:pt idx="658">
                  <c:v>-248.769531</c:v>
                </c:pt>
                <c:pt idx="659">
                  <c:v>-242.17773399999999</c:v>
                </c:pt>
                <c:pt idx="660">
                  <c:v>-240.957031</c:v>
                </c:pt>
                <c:pt idx="661">
                  <c:v>-239.73632799999999</c:v>
                </c:pt>
                <c:pt idx="662">
                  <c:v>-244.61914100000001</c:v>
                </c:pt>
                <c:pt idx="663">
                  <c:v>-241.933594</c:v>
                </c:pt>
                <c:pt idx="664">
                  <c:v>-239.24804700000001</c:v>
                </c:pt>
                <c:pt idx="665">
                  <c:v>-238.75976600000001</c:v>
                </c:pt>
                <c:pt idx="666">
                  <c:v>-241.20117200000001</c:v>
                </c:pt>
                <c:pt idx="667">
                  <c:v>-238.515625</c:v>
                </c:pt>
                <c:pt idx="668">
                  <c:v>-237.539062</c:v>
                </c:pt>
                <c:pt idx="669">
                  <c:v>-236.80664100000001</c:v>
                </c:pt>
                <c:pt idx="670">
                  <c:v>-237.539062</c:v>
                </c:pt>
                <c:pt idx="671">
                  <c:v>-232.41210899999999</c:v>
                </c:pt>
                <c:pt idx="672">
                  <c:v>-239.003906</c:v>
                </c:pt>
                <c:pt idx="673">
                  <c:v>-247.304688</c:v>
                </c:pt>
                <c:pt idx="674">
                  <c:v>-244.863281</c:v>
                </c:pt>
                <c:pt idx="675">
                  <c:v>-247.06054700000001</c:v>
                </c:pt>
                <c:pt idx="676">
                  <c:v>-244.863281</c:v>
                </c:pt>
                <c:pt idx="677">
                  <c:v>-253.164062</c:v>
                </c:pt>
                <c:pt idx="678">
                  <c:v>-245.839844</c:v>
                </c:pt>
                <c:pt idx="679">
                  <c:v>-251.45507799999999</c:v>
                </c:pt>
                <c:pt idx="680">
                  <c:v>-255.117188</c:v>
                </c:pt>
                <c:pt idx="681">
                  <c:v>-247.304688</c:v>
                </c:pt>
                <c:pt idx="682">
                  <c:v>-253.652344</c:v>
                </c:pt>
                <c:pt idx="683">
                  <c:v>-254.140625</c:v>
                </c:pt>
                <c:pt idx="684">
                  <c:v>-251.94335899999999</c:v>
                </c:pt>
                <c:pt idx="685">
                  <c:v>-251.45507799999999</c:v>
                </c:pt>
                <c:pt idx="686">
                  <c:v>-250.47851600000001</c:v>
                </c:pt>
                <c:pt idx="687">
                  <c:v>-258.77929699999999</c:v>
                </c:pt>
                <c:pt idx="688">
                  <c:v>-250.47851600000001</c:v>
                </c:pt>
                <c:pt idx="689">
                  <c:v>-248.03710899999999</c:v>
                </c:pt>
                <c:pt idx="690">
                  <c:v>-247.792969</c:v>
                </c:pt>
                <c:pt idx="691">
                  <c:v>-248.03710899999999</c:v>
                </c:pt>
                <c:pt idx="692">
                  <c:v>-252.43164100000001</c:v>
                </c:pt>
                <c:pt idx="693">
                  <c:v>-255.84960899999999</c:v>
                </c:pt>
                <c:pt idx="694">
                  <c:v>-253.89648399999999</c:v>
                </c:pt>
                <c:pt idx="695">
                  <c:v>-254.38476600000001</c:v>
                </c:pt>
                <c:pt idx="696">
                  <c:v>-253.652344</c:v>
                </c:pt>
                <c:pt idx="697">
                  <c:v>-256.58203099999997</c:v>
                </c:pt>
                <c:pt idx="698">
                  <c:v>-257.31445300000001</c:v>
                </c:pt>
                <c:pt idx="699">
                  <c:v>-251.45507799999999</c:v>
                </c:pt>
                <c:pt idx="700">
                  <c:v>-251.45507799999999</c:v>
                </c:pt>
                <c:pt idx="701">
                  <c:v>-252.675781</c:v>
                </c:pt>
                <c:pt idx="702">
                  <c:v>-259.51171900000003</c:v>
                </c:pt>
                <c:pt idx="703">
                  <c:v>-258.29101600000001</c:v>
                </c:pt>
                <c:pt idx="704">
                  <c:v>-259.023438</c:v>
                </c:pt>
                <c:pt idx="705">
                  <c:v>-251.45507799999999</c:v>
                </c:pt>
                <c:pt idx="706">
                  <c:v>-252.43164100000001</c:v>
                </c:pt>
                <c:pt idx="707">
                  <c:v>-257.55859400000003</c:v>
                </c:pt>
                <c:pt idx="708">
                  <c:v>-252.91992200000001</c:v>
                </c:pt>
                <c:pt idx="709">
                  <c:v>-260</c:v>
                </c:pt>
                <c:pt idx="710">
                  <c:v>-254.87304700000001</c:v>
                </c:pt>
                <c:pt idx="711">
                  <c:v>-257.31445300000001</c:v>
                </c:pt>
                <c:pt idx="712">
                  <c:v>-257.55859400000003</c:v>
                </c:pt>
                <c:pt idx="713">
                  <c:v>-256.58203099999997</c:v>
                </c:pt>
                <c:pt idx="714">
                  <c:v>-258.77929699999999</c:v>
                </c:pt>
                <c:pt idx="715">
                  <c:v>-255.84960899999999</c:v>
                </c:pt>
                <c:pt idx="716">
                  <c:v>-263.90625</c:v>
                </c:pt>
                <c:pt idx="717">
                  <c:v>-257.55859400000003</c:v>
                </c:pt>
                <c:pt idx="718">
                  <c:v>-259.75585899999999</c:v>
                </c:pt>
                <c:pt idx="719">
                  <c:v>-260.48828099999997</c:v>
                </c:pt>
                <c:pt idx="720">
                  <c:v>-261.22070300000001</c:v>
                </c:pt>
                <c:pt idx="721">
                  <c:v>-261.953125</c:v>
                </c:pt>
                <c:pt idx="722">
                  <c:v>-269.27734400000003</c:v>
                </c:pt>
                <c:pt idx="723">
                  <c:v>-263.41796900000003</c:v>
                </c:pt>
                <c:pt idx="724">
                  <c:v>-257.070312</c:v>
                </c:pt>
                <c:pt idx="725">
                  <c:v>-256.33789100000001</c:v>
                </c:pt>
                <c:pt idx="726">
                  <c:v>-266.10351600000001</c:v>
                </c:pt>
                <c:pt idx="727">
                  <c:v>-263.66210899999999</c:v>
                </c:pt>
                <c:pt idx="728">
                  <c:v>-256.09375</c:v>
                </c:pt>
                <c:pt idx="729">
                  <c:v>-256.09375</c:v>
                </c:pt>
                <c:pt idx="730">
                  <c:v>-259.75585899999999</c:v>
                </c:pt>
                <c:pt idx="731">
                  <c:v>-253.89648399999999</c:v>
                </c:pt>
                <c:pt idx="732">
                  <c:v>-252.675781</c:v>
                </c:pt>
                <c:pt idx="733">
                  <c:v>-245.839844</c:v>
                </c:pt>
                <c:pt idx="734">
                  <c:v>-251.94335899999999</c:v>
                </c:pt>
                <c:pt idx="735">
                  <c:v>-251.45507799999999</c:v>
                </c:pt>
                <c:pt idx="736">
                  <c:v>-251.45507799999999</c:v>
                </c:pt>
                <c:pt idx="737">
                  <c:v>-250.722656</c:v>
                </c:pt>
                <c:pt idx="738">
                  <c:v>-252.1875</c:v>
                </c:pt>
                <c:pt idx="739">
                  <c:v>-243.64257799999999</c:v>
                </c:pt>
                <c:pt idx="740">
                  <c:v>-252.675781</c:v>
                </c:pt>
                <c:pt idx="741">
                  <c:v>-252.91992200000001</c:v>
                </c:pt>
                <c:pt idx="742">
                  <c:v>-254.628906</c:v>
                </c:pt>
                <c:pt idx="743">
                  <c:v>-244.863281</c:v>
                </c:pt>
                <c:pt idx="744">
                  <c:v>-249.50195299999999</c:v>
                </c:pt>
                <c:pt idx="745">
                  <c:v>-249.50195299999999</c:v>
                </c:pt>
                <c:pt idx="746">
                  <c:v>-243.398438</c:v>
                </c:pt>
                <c:pt idx="747">
                  <c:v>-251.94335899999999</c:v>
                </c:pt>
                <c:pt idx="748">
                  <c:v>-249.99023399999999</c:v>
                </c:pt>
                <c:pt idx="749">
                  <c:v>-250.722656</c:v>
                </c:pt>
                <c:pt idx="750">
                  <c:v>-246.328125</c:v>
                </c:pt>
                <c:pt idx="751">
                  <c:v>-249.257812</c:v>
                </c:pt>
                <c:pt idx="752">
                  <c:v>-249.746094</c:v>
                </c:pt>
                <c:pt idx="753">
                  <c:v>-247.792969</c:v>
                </c:pt>
                <c:pt idx="754">
                  <c:v>-251.94335899999999</c:v>
                </c:pt>
                <c:pt idx="755">
                  <c:v>-247.06054700000001</c:v>
                </c:pt>
                <c:pt idx="756">
                  <c:v>-251.94335899999999</c:v>
                </c:pt>
                <c:pt idx="757">
                  <c:v>-251.699219</c:v>
                </c:pt>
                <c:pt idx="758">
                  <c:v>-248.28125</c:v>
                </c:pt>
                <c:pt idx="759">
                  <c:v>-252.43164100000001</c:v>
                </c:pt>
                <c:pt idx="760">
                  <c:v>-252.1875</c:v>
                </c:pt>
                <c:pt idx="761">
                  <c:v>-251.210938</c:v>
                </c:pt>
                <c:pt idx="762">
                  <c:v>-249.50195299999999</c:v>
                </c:pt>
                <c:pt idx="763">
                  <c:v>-245.351562</c:v>
                </c:pt>
                <c:pt idx="764">
                  <c:v>-250.96679700000001</c:v>
                </c:pt>
                <c:pt idx="765">
                  <c:v>-249.01367200000001</c:v>
                </c:pt>
                <c:pt idx="766">
                  <c:v>-250.96679700000001</c:v>
                </c:pt>
                <c:pt idx="767">
                  <c:v>-248.28125</c:v>
                </c:pt>
                <c:pt idx="768">
                  <c:v>-246.08398399999999</c:v>
                </c:pt>
                <c:pt idx="769">
                  <c:v>-253.40820299999999</c:v>
                </c:pt>
                <c:pt idx="770">
                  <c:v>-247.54882799999999</c:v>
                </c:pt>
                <c:pt idx="771">
                  <c:v>-251.699219</c:v>
                </c:pt>
                <c:pt idx="772">
                  <c:v>-247.54882799999999</c:v>
                </c:pt>
                <c:pt idx="773">
                  <c:v>-246.08398399999999</c:v>
                </c:pt>
                <c:pt idx="774">
                  <c:v>-247.304688</c:v>
                </c:pt>
                <c:pt idx="775">
                  <c:v>-239.003906</c:v>
                </c:pt>
                <c:pt idx="776">
                  <c:v>-243.15429700000001</c:v>
                </c:pt>
                <c:pt idx="777">
                  <c:v>-243.15429700000001</c:v>
                </c:pt>
                <c:pt idx="778">
                  <c:v>-246.08398399999999</c:v>
                </c:pt>
                <c:pt idx="779">
                  <c:v>-247.06054700000001</c:v>
                </c:pt>
                <c:pt idx="780">
                  <c:v>-244.863281</c:v>
                </c:pt>
                <c:pt idx="781">
                  <c:v>-240.957031</c:v>
                </c:pt>
                <c:pt idx="782">
                  <c:v>-231.191406</c:v>
                </c:pt>
                <c:pt idx="783">
                  <c:v>-143.300781</c:v>
                </c:pt>
                <c:pt idx="784">
                  <c:v>-140.859375</c:v>
                </c:pt>
                <c:pt idx="785">
                  <c:v>-101.796875</c:v>
                </c:pt>
                <c:pt idx="786">
                  <c:v>-82.509765999999999</c:v>
                </c:pt>
                <c:pt idx="787">
                  <c:v>-76.894531000000001</c:v>
                </c:pt>
                <c:pt idx="788">
                  <c:v>-12.929688000000001</c:v>
                </c:pt>
                <c:pt idx="789">
                  <c:v>-12.929688000000001</c:v>
                </c:pt>
                <c:pt idx="790">
                  <c:v>-19.277343999999999</c:v>
                </c:pt>
                <c:pt idx="791">
                  <c:v>-16.103515999999999</c:v>
                </c:pt>
                <c:pt idx="792">
                  <c:v>-10.244141000000001</c:v>
                </c:pt>
                <c:pt idx="793">
                  <c:v>-15.615233999999999</c:v>
                </c:pt>
                <c:pt idx="794">
                  <c:v>-13.173828</c:v>
                </c:pt>
                <c:pt idx="795">
                  <c:v>-11.953125</c:v>
                </c:pt>
                <c:pt idx="796">
                  <c:v>-18.300781000000001</c:v>
                </c:pt>
                <c:pt idx="797">
                  <c:v>-44.423828</c:v>
                </c:pt>
                <c:pt idx="798">
                  <c:v>-42.470703</c:v>
                </c:pt>
                <c:pt idx="799">
                  <c:v>-46.132812000000001</c:v>
                </c:pt>
                <c:pt idx="800">
                  <c:v>-45.644531000000001</c:v>
                </c:pt>
                <c:pt idx="801">
                  <c:v>-45.888672</c:v>
                </c:pt>
                <c:pt idx="802">
                  <c:v>-47.109375</c:v>
                </c:pt>
                <c:pt idx="803">
                  <c:v>-49.0625</c:v>
                </c:pt>
                <c:pt idx="804">
                  <c:v>-47.353515999999999</c:v>
                </c:pt>
                <c:pt idx="805">
                  <c:v>-54.189453</c:v>
                </c:pt>
                <c:pt idx="806">
                  <c:v>-54.189453</c:v>
                </c:pt>
                <c:pt idx="807">
                  <c:v>-44.912109000000001</c:v>
                </c:pt>
                <c:pt idx="808">
                  <c:v>-43.203125</c:v>
                </c:pt>
                <c:pt idx="809">
                  <c:v>-40.273437999999999</c:v>
                </c:pt>
                <c:pt idx="810">
                  <c:v>-42.226562000000001</c:v>
                </c:pt>
                <c:pt idx="811">
                  <c:v>-45.400390999999999</c:v>
                </c:pt>
                <c:pt idx="812">
                  <c:v>-44.179687999999999</c:v>
                </c:pt>
                <c:pt idx="813">
                  <c:v>-44.179687999999999</c:v>
                </c:pt>
                <c:pt idx="814">
                  <c:v>-43.447265999999999</c:v>
                </c:pt>
                <c:pt idx="815">
                  <c:v>-42.714843999999999</c:v>
                </c:pt>
                <c:pt idx="816">
                  <c:v>-42.714843999999999</c:v>
                </c:pt>
                <c:pt idx="817">
                  <c:v>-44.179687999999999</c:v>
                </c:pt>
                <c:pt idx="818">
                  <c:v>-38.076172</c:v>
                </c:pt>
                <c:pt idx="819">
                  <c:v>-40.517578</c:v>
                </c:pt>
                <c:pt idx="820">
                  <c:v>-38.564453</c:v>
                </c:pt>
                <c:pt idx="821">
                  <c:v>-40.273437999999999</c:v>
                </c:pt>
                <c:pt idx="822">
                  <c:v>-39.052734000000001</c:v>
                </c:pt>
                <c:pt idx="823">
                  <c:v>-39.785156000000001</c:v>
                </c:pt>
                <c:pt idx="824">
                  <c:v>-39.052734000000001</c:v>
                </c:pt>
                <c:pt idx="825">
                  <c:v>-39.052734000000001</c:v>
                </c:pt>
                <c:pt idx="826">
                  <c:v>-41.005859000000001</c:v>
                </c:pt>
                <c:pt idx="827">
                  <c:v>-41.005859000000001</c:v>
                </c:pt>
                <c:pt idx="828">
                  <c:v>-37.34375</c:v>
                </c:pt>
                <c:pt idx="829">
                  <c:v>-27.822265999999999</c:v>
                </c:pt>
                <c:pt idx="830">
                  <c:v>-41.005859000000001</c:v>
                </c:pt>
                <c:pt idx="831">
                  <c:v>-34.902343999999999</c:v>
                </c:pt>
                <c:pt idx="832">
                  <c:v>-38.076172</c:v>
                </c:pt>
                <c:pt idx="833">
                  <c:v>-39.296875</c:v>
                </c:pt>
                <c:pt idx="834">
                  <c:v>-39.541015999999999</c:v>
                </c:pt>
                <c:pt idx="835">
                  <c:v>-37.34375</c:v>
                </c:pt>
                <c:pt idx="836">
                  <c:v>-33.4375</c:v>
                </c:pt>
                <c:pt idx="837">
                  <c:v>-29.53125</c:v>
                </c:pt>
                <c:pt idx="838">
                  <c:v>-29.53125</c:v>
                </c:pt>
                <c:pt idx="839">
                  <c:v>-34.658203</c:v>
                </c:pt>
                <c:pt idx="840">
                  <c:v>-37.832031000000001</c:v>
                </c:pt>
                <c:pt idx="841">
                  <c:v>-31.484375</c:v>
                </c:pt>
                <c:pt idx="842">
                  <c:v>-31.240234000000001</c:v>
                </c:pt>
                <c:pt idx="843">
                  <c:v>-29.775390999999999</c:v>
                </c:pt>
                <c:pt idx="844">
                  <c:v>-31.728515999999999</c:v>
                </c:pt>
                <c:pt idx="845">
                  <c:v>-37.587890999999999</c:v>
                </c:pt>
                <c:pt idx="846">
                  <c:v>-35.146484000000001</c:v>
                </c:pt>
                <c:pt idx="847">
                  <c:v>-39.052734000000001</c:v>
                </c:pt>
                <c:pt idx="848">
                  <c:v>-39.052734000000001</c:v>
                </c:pt>
                <c:pt idx="849">
                  <c:v>-29.53125</c:v>
                </c:pt>
                <c:pt idx="850">
                  <c:v>-30.263672</c:v>
                </c:pt>
                <c:pt idx="851">
                  <c:v>-34.169922</c:v>
                </c:pt>
                <c:pt idx="852">
                  <c:v>-37.832031000000001</c:v>
                </c:pt>
                <c:pt idx="853">
                  <c:v>-34.169922</c:v>
                </c:pt>
                <c:pt idx="854">
                  <c:v>-31.728515999999999</c:v>
                </c:pt>
                <c:pt idx="855">
                  <c:v>-33.4375</c:v>
                </c:pt>
                <c:pt idx="856">
                  <c:v>-31.728515999999999</c:v>
                </c:pt>
                <c:pt idx="857">
                  <c:v>-29.287109000000001</c:v>
                </c:pt>
                <c:pt idx="858">
                  <c:v>-29.042968999999999</c:v>
                </c:pt>
                <c:pt idx="859">
                  <c:v>-29.53125</c:v>
                </c:pt>
                <c:pt idx="860">
                  <c:v>-25.625</c:v>
                </c:pt>
                <c:pt idx="861">
                  <c:v>-27.333984000000001</c:v>
                </c:pt>
                <c:pt idx="862">
                  <c:v>-37.099609000000001</c:v>
                </c:pt>
                <c:pt idx="863">
                  <c:v>-37.34375</c:v>
                </c:pt>
                <c:pt idx="864">
                  <c:v>-32.949218999999999</c:v>
                </c:pt>
                <c:pt idx="865">
                  <c:v>-32.949218999999999</c:v>
                </c:pt>
                <c:pt idx="866">
                  <c:v>-29.042968999999999</c:v>
                </c:pt>
                <c:pt idx="867">
                  <c:v>-27.822265999999999</c:v>
                </c:pt>
                <c:pt idx="868">
                  <c:v>-26.845703</c:v>
                </c:pt>
                <c:pt idx="869">
                  <c:v>-31.240234000000001</c:v>
                </c:pt>
                <c:pt idx="870">
                  <c:v>-27.333984000000001</c:v>
                </c:pt>
                <c:pt idx="871">
                  <c:v>-28.554687999999999</c:v>
                </c:pt>
                <c:pt idx="872">
                  <c:v>-30.019531000000001</c:v>
                </c:pt>
                <c:pt idx="873">
                  <c:v>-25.625</c:v>
                </c:pt>
                <c:pt idx="874">
                  <c:v>-29.042968999999999</c:v>
                </c:pt>
                <c:pt idx="875">
                  <c:v>-29.775390999999999</c:v>
                </c:pt>
                <c:pt idx="876">
                  <c:v>-29.775390999999999</c:v>
                </c:pt>
                <c:pt idx="877">
                  <c:v>-27.578125</c:v>
                </c:pt>
                <c:pt idx="878">
                  <c:v>-31.728515999999999</c:v>
                </c:pt>
                <c:pt idx="879">
                  <c:v>-24.404297</c:v>
                </c:pt>
                <c:pt idx="880">
                  <c:v>-25.869140999999999</c:v>
                </c:pt>
                <c:pt idx="881">
                  <c:v>-27.089843999999999</c:v>
                </c:pt>
                <c:pt idx="882">
                  <c:v>-30.019531000000001</c:v>
                </c:pt>
                <c:pt idx="883">
                  <c:v>-26.113281000000001</c:v>
                </c:pt>
                <c:pt idx="884">
                  <c:v>-23.671875</c:v>
                </c:pt>
                <c:pt idx="885">
                  <c:v>-24.648437999999999</c:v>
                </c:pt>
                <c:pt idx="886">
                  <c:v>-26.845703</c:v>
                </c:pt>
                <c:pt idx="887">
                  <c:v>-22.451172</c:v>
                </c:pt>
                <c:pt idx="888">
                  <c:v>-30.751953</c:v>
                </c:pt>
                <c:pt idx="889">
                  <c:v>-22.695312000000001</c:v>
                </c:pt>
                <c:pt idx="890">
                  <c:v>-29.042968999999999</c:v>
                </c:pt>
                <c:pt idx="891">
                  <c:v>-27.822265999999999</c:v>
                </c:pt>
                <c:pt idx="892">
                  <c:v>-24.892578</c:v>
                </c:pt>
                <c:pt idx="893">
                  <c:v>-24.892578</c:v>
                </c:pt>
                <c:pt idx="894">
                  <c:v>-29.042968999999999</c:v>
                </c:pt>
                <c:pt idx="895">
                  <c:v>-23.427734000000001</c:v>
                </c:pt>
                <c:pt idx="896">
                  <c:v>-25.869140999999999</c:v>
                </c:pt>
                <c:pt idx="897">
                  <c:v>-19.277343999999999</c:v>
                </c:pt>
                <c:pt idx="898">
                  <c:v>-24.160156000000001</c:v>
                </c:pt>
                <c:pt idx="899">
                  <c:v>-24.892578</c:v>
                </c:pt>
                <c:pt idx="900">
                  <c:v>-25.869140999999999</c:v>
                </c:pt>
                <c:pt idx="901">
                  <c:v>-26.601562000000001</c:v>
                </c:pt>
                <c:pt idx="902">
                  <c:v>-24.892578</c:v>
                </c:pt>
                <c:pt idx="903">
                  <c:v>-26.845703</c:v>
                </c:pt>
                <c:pt idx="904">
                  <c:v>-26.845703</c:v>
                </c:pt>
                <c:pt idx="905">
                  <c:v>-23.671875</c:v>
                </c:pt>
                <c:pt idx="906">
                  <c:v>-22.939453</c:v>
                </c:pt>
                <c:pt idx="907">
                  <c:v>-26.357422</c:v>
                </c:pt>
                <c:pt idx="908">
                  <c:v>-24.160156000000001</c:v>
                </c:pt>
                <c:pt idx="909">
                  <c:v>-21.962890999999999</c:v>
                </c:pt>
                <c:pt idx="910">
                  <c:v>-27.089843999999999</c:v>
                </c:pt>
                <c:pt idx="911">
                  <c:v>-23.916015999999999</c:v>
                </c:pt>
                <c:pt idx="912">
                  <c:v>-24.404297</c:v>
                </c:pt>
                <c:pt idx="913">
                  <c:v>-20.986328</c:v>
                </c:pt>
                <c:pt idx="914">
                  <c:v>-21.230468999999999</c:v>
                </c:pt>
                <c:pt idx="915">
                  <c:v>-21.230468999999999</c:v>
                </c:pt>
                <c:pt idx="916">
                  <c:v>-26.113281000000001</c:v>
                </c:pt>
                <c:pt idx="917">
                  <c:v>-24.648437999999999</c:v>
                </c:pt>
                <c:pt idx="918">
                  <c:v>-20.986328</c:v>
                </c:pt>
                <c:pt idx="919">
                  <c:v>-29.775390999999999</c:v>
                </c:pt>
                <c:pt idx="920">
                  <c:v>-23.916015999999999</c:v>
                </c:pt>
                <c:pt idx="921">
                  <c:v>-21.474609000000001</c:v>
                </c:pt>
                <c:pt idx="922">
                  <c:v>-23.183593999999999</c:v>
                </c:pt>
                <c:pt idx="923">
                  <c:v>-23.427734000000001</c:v>
                </c:pt>
                <c:pt idx="924">
                  <c:v>-25.136718999999999</c:v>
                </c:pt>
                <c:pt idx="925">
                  <c:v>-21.474609000000001</c:v>
                </c:pt>
                <c:pt idx="926">
                  <c:v>-21.474609000000001</c:v>
                </c:pt>
                <c:pt idx="927">
                  <c:v>-20.742187999999999</c:v>
                </c:pt>
                <c:pt idx="928">
                  <c:v>-17.8125</c:v>
                </c:pt>
                <c:pt idx="929">
                  <c:v>-20.742187999999999</c:v>
                </c:pt>
                <c:pt idx="930">
                  <c:v>-22.939453</c:v>
                </c:pt>
                <c:pt idx="931">
                  <c:v>-15.615233999999999</c:v>
                </c:pt>
                <c:pt idx="932">
                  <c:v>-22.939453</c:v>
                </c:pt>
                <c:pt idx="933">
                  <c:v>-24.648437999999999</c:v>
                </c:pt>
                <c:pt idx="934">
                  <c:v>-23.427734000000001</c:v>
                </c:pt>
                <c:pt idx="935">
                  <c:v>-17.080078</c:v>
                </c:pt>
                <c:pt idx="936">
                  <c:v>-21.230468999999999</c:v>
                </c:pt>
                <c:pt idx="937">
                  <c:v>-21.230468999999999</c:v>
                </c:pt>
                <c:pt idx="938">
                  <c:v>-20.009765999999999</c:v>
                </c:pt>
                <c:pt idx="939">
                  <c:v>-15.615233999999999</c:v>
                </c:pt>
                <c:pt idx="940">
                  <c:v>-22.695312000000001</c:v>
                </c:pt>
                <c:pt idx="941">
                  <c:v>-18.789062000000001</c:v>
                </c:pt>
                <c:pt idx="942">
                  <c:v>-20.986328</c:v>
                </c:pt>
                <c:pt idx="943">
                  <c:v>-21.962890999999999</c:v>
                </c:pt>
                <c:pt idx="944">
                  <c:v>-22.695312000000001</c:v>
                </c:pt>
                <c:pt idx="945">
                  <c:v>-27.822265999999999</c:v>
                </c:pt>
                <c:pt idx="946">
                  <c:v>-16.347656000000001</c:v>
                </c:pt>
                <c:pt idx="947">
                  <c:v>-16.347656000000001</c:v>
                </c:pt>
                <c:pt idx="948">
                  <c:v>-23.671875</c:v>
                </c:pt>
                <c:pt idx="949">
                  <c:v>-21.230468999999999</c:v>
                </c:pt>
                <c:pt idx="950">
                  <c:v>-25.625</c:v>
                </c:pt>
                <c:pt idx="951">
                  <c:v>-15.859375</c:v>
                </c:pt>
                <c:pt idx="952">
                  <c:v>-25.380859000000001</c:v>
                </c:pt>
                <c:pt idx="953">
                  <c:v>-23.183593999999999</c:v>
                </c:pt>
                <c:pt idx="954">
                  <c:v>-20.498047</c:v>
                </c:pt>
                <c:pt idx="955">
                  <c:v>-18.300781000000001</c:v>
                </c:pt>
                <c:pt idx="956">
                  <c:v>-20.009765999999999</c:v>
                </c:pt>
                <c:pt idx="957">
                  <c:v>-26.113281000000001</c:v>
                </c:pt>
                <c:pt idx="958">
                  <c:v>-26.113281000000001</c:v>
                </c:pt>
                <c:pt idx="959">
                  <c:v>-16.591797</c:v>
                </c:pt>
                <c:pt idx="960">
                  <c:v>-22.939453</c:v>
                </c:pt>
                <c:pt idx="961">
                  <c:v>-21.230468999999999</c:v>
                </c:pt>
                <c:pt idx="962">
                  <c:v>-25.136718999999999</c:v>
                </c:pt>
                <c:pt idx="963">
                  <c:v>-13.417968999999999</c:v>
                </c:pt>
                <c:pt idx="964">
                  <c:v>-15.615233999999999</c:v>
                </c:pt>
                <c:pt idx="965">
                  <c:v>-21.962890999999999</c:v>
                </c:pt>
                <c:pt idx="966">
                  <c:v>-16.347656000000001</c:v>
                </c:pt>
                <c:pt idx="967">
                  <c:v>-24.160156000000001</c:v>
                </c:pt>
                <c:pt idx="968">
                  <c:v>-17.324218999999999</c:v>
                </c:pt>
                <c:pt idx="969">
                  <c:v>-17.324218999999999</c:v>
                </c:pt>
                <c:pt idx="970">
                  <c:v>-26.601562000000001</c:v>
                </c:pt>
                <c:pt idx="971">
                  <c:v>-24.892578</c:v>
                </c:pt>
                <c:pt idx="972">
                  <c:v>-27.822265999999999</c:v>
                </c:pt>
                <c:pt idx="973">
                  <c:v>-22.207031000000001</c:v>
                </c:pt>
                <c:pt idx="974">
                  <c:v>-19.521484000000001</c:v>
                </c:pt>
                <c:pt idx="975">
                  <c:v>-23.916015999999999</c:v>
                </c:pt>
                <c:pt idx="976">
                  <c:v>-15.371093999999999</c:v>
                </c:pt>
                <c:pt idx="977">
                  <c:v>-24.160156000000001</c:v>
                </c:pt>
                <c:pt idx="978">
                  <c:v>-18.789062000000001</c:v>
                </c:pt>
                <c:pt idx="979">
                  <c:v>-21.230468999999999</c:v>
                </c:pt>
                <c:pt idx="980">
                  <c:v>-21.230468999999999</c:v>
                </c:pt>
                <c:pt idx="981">
                  <c:v>-19.277343999999999</c:v>
                </c:pt>
                <c:pt idx="982">
                  <c:v>-23.427734000000001</c:v>
                </c:pt>
                <c:pt idx="983">
                  <c:v>-23.183593999999999</c:v>
                </c:pt>
                <c:pt idx="984">
                  <c:v>-20.009765999999999</c:v>
                </c:pt>
                <c:pt idx="985">
                  <c:v>-21.71875</c:v>
                </c:pt>
                <c:pt idx="986">
                  <c:v>-22.451172</c:v>
                </c:pt>
                <c:pt idx="987">
                  <c:v>-21.474609000000001</c:v>
                </c:pt>
                <c:pt idx="988">
                  <c:v>-15.859375</c:v>
                </c:pt>
                <c:pt idx="989">
                  <c:v>-23.183593999999999</c:v>
                </c:pt>
                <c:pt idx="990">
                  <c:v>-23.183593999999999</c:v>
                </c:pt>
                <c:pt idx="991">
                  <c:v>-15.371093999999999</c:v>
                </c:pt>
                <c:pt idx="992">
                  <c:v>-25.869140999999999</c:v>
                </c:pt>
                <c:pt idx="993">
                  <c:v>-24.648437999999999</c:v>
                </c:pt>
                <c:pt idx="994">
                  <c:v>-17.568359000000001</c:v>
                </c:pt>
                <c:pt idx="995">
                  <c:v>-20.498047</c:v>
                </c:pt>
                <c:pt idx="996">
                  <c:v>-23.916015999999999</c:v>
                </c:pt>
                <c:pt idx="997">
                  <c:v>-25.625</c:v>
                </c:pt>
                <c:pt idx="998">
                  <c:v>-20.498047</c:v>
                </c:pt>
                <c:pt idx="999">
                  <c:v>-20.986328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2-430F-A677-815E66E0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477455"/>
        <c:axId val="785477935"/>
      </c:lineChart>
      <c:catAx>
        <c:axId val="7854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935"/>
        <c:crosses val="autoZero"/>
        <c:auto val="1"/>
        <c:lblAlgn val="ctr"/>
        <c:lblOffset val="100"/>
        <c:noMultiLvlLbl val="0"/>
      </c:catAx>
      <c:valAx>
        <c:axId val="7854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'Test-2'!$F$2:$F$1001</c:f>
              <c:numCache>
                <c:formatCode>General</c:formatCode>
                <c:ptCount val="1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0.75212999999999997</c:v>
                </c:pt>
                <c:pt idx="5">
                  <c:v>1.7121409999999999</c:v>
                </c:pt>
                <c:pt idx="6">
                  <c:v>2.4002650000000001</c:v>
                </c:pt>
                <c:pt idx="7">
                  <c:v>3.0241549999999999</c:v>
                </c:pt>
                <c:pt idx="8">
                  <c:v>3.7318220000000002</c:v>
                </c:pt>
                <c:pt idx="9">
                  <c:v>4.3370189999999997</c:v>
                </c:pt>
                <c:pt idx="10">
                  <c:v>4.9970150000000002</c:v>
                </c:pt>
                <c:pt idx="11">
                  <c:v>5.6842329999999999</c:v>
                </c:pt>
                <c:pt idx="12">
                  <c:v>6.5272600000000001</c:v>
                </c:pt>
                <c:pt idx="13">
                  <c:v>6.945004</c:v>
                </c:pt>
                <c:pt idx="14">
                  <c:v>7.5728549999999997</c:v>
                </c:pt>
                <c:pt idx="15">
                  <c:v>8.1669739999999997</c:v>
                </c:pt>
                <c:pt idx="16">
                  <c:v>8.6637930000000001</c:v>
                </c:pt>
                <c:pt idx="17">
                  <c:v>9.0920179999999995</c:v>
                </c:pt>
                <c:pt idx="18">
                  <c:v>9.6413460000000004</c:v>
                </c:pt>
                <c:pt idx="19">
                  <c:v>10.083386000000001</c:v>
                </c:pt>
                <c:pt idx="20">
                  <c:v>10.654563</c:v>
                </c:pt>
                <c:pt idx="21">
                  <c:v>11.177797</c:v>
                </c:pt>
                <c:pt idx="22">
                  <c:v>11.714432</c:v>
                </c:pt>
                <c:pt idx="23">
                  <c:v>12.023228</c:v>
                </c:pt>
                <c:pt idx="24">
                  <c:v>12.398584</c:v>
                </c:pt>
                <c:pt idx="25">
                  <c:v>13.016847</c:v>
                </c:pt>
                <c:pt idx="26">
                  <c:v>13.452499</c:v>
                </c:pt>
                <c:pt idx="27">
                  <c:v>18.573370000000001</c:v>
                </c:pt>
                <c:pt idx="28">
                  <c:v>18.551928</c:v>
                </c:pt>
                <c:pt idx="29">
                  <c:v>19.275252999999999</c:v>
                </c:pt>
                <c:pt idx="30">
                  <c:v>19.426416</c:v>
                </c:pt>
                <c:pt idx="31">
                  <c:v>19.697029000000001</c:v>
                </c:pt>
                <c:pt idx="32">
                  <c:v>20.094213</c:v>
                </c:pt>
                <c:pt idx="33">
                  <c:v>20.397722000000002</c:v>
                </c:pt>
                <c:pt idx="34">
                  <c:v>20.769151999999998</c:v>
                </c:pt>
                <c:pt idx="35">
                  <c:v>21.322963999999999</c:v>
                </c:pt>
                <c:pt idx="36">
                  <c:v>23.081516000000001</c:v>
                </c:pt>
                <c:pt idx="37">
                  <c:v>23.883977999999999</c:v>
                </c:pt>
                <c:pt idx="38">
                  <c:v>29.664331000000001</c:v>
                </c:pt>
                <c:pt idx="39">
                  <c:v>29.825834</c:v>
                </c:pt>
                <c:pt idx="40">
                  <c:v>29.205805000000002</c:v>
                </c:pt>
                <c:pt idx="41">
                  <c:v>29.086829999999999</c:v>
                </c:pt>
                <c:pt idx="42">
                  <c:v>29.111837000000001</c:v>
                </c:pt>
                <c:pt idx="43">
                  <c:v>29.057314000000002</c:v>
                </c:pt>
                <c:pt idx="44">
                  <c:v>28.933985</c:v>
                </c:pt>
                <c:pt idx="45">
                  <c:v>29.027925</c:v>
                </c:pt>
                <c:pt idx="46">
                  <c:v>29.147102</c:v>
                </c:pt>
                <c:pt idx="47">
                  <c:v>29.309355</c:v>
                </c:pt>
                <c:pt idx="48">
                  <c:v>29.343789999999998</c:v>
                </c:pt>
                <c:pt idx="49">
                  <c:v>29.386223000000001</c:v>
                </c:pt>
                <c:pt idx="50">
                  <c:v>29.439905</c:v>
                </c:pt>
                <c:pt idx="51">
                  <c:v>29.452559999999998</c:v>
                </c:pt>
                <c:pt idx="52">
                  <c:v>29.712685</c:v>
                </c:pt>
                <c:pt idx="53">
                  <c:v>29.955807</c:v>
                </c:pt>
                <c:pt idx="54">
                  <c:v>30.268291000000001</c:v>
                </c:pt>
                <c:pt idx="55">
                  <c:v>29.802916</c:v>
                </c:pt>
                <c:pt idx="56">
                  <c:v>29.808755999999999</c:v>
                </c:pt>
                <c:pt idx="57">
                  <c:v>29.815245000000001</c:v>
                </c:pt>
                <c:pt idx="58">
                  <c:v>29.954713999999999</c:v>
                </c:pt>
                <c:pt idx="59">
                  <c:v>30.365020999999999</c:v>
                </c:pt>
                <c:pt idx="60">
                  <c:v>30.226680999999999</c:v>
                </c:pt>
                <c:pt idx="61">
                  <c:v>30.239037</c:v>
                </c:pt>
                <c:pt idx="62">
                  <c:v>30.101690000000001</c:v>
                </c:pt>
                <c:pt idx="63">
                  <c:v>30.230042000000001</c:v>
                </c:pt>
                <c:pt idx="64">
                  <c:v>30.280843999999998</c:v>
                </c:pt>
                <c:pt idx="65">
                  <c:v>30.592690999999999</c:v>
                </c:pt>
                <c:pt idx="66">
                  <c:v>30.654346</c:v>
                </c:pt>
                <c:pt idx="67">
                  <c:v>30.649177999999999</c:v>
                </c:pt>
                <c:pt idx="68">
                  <c:v>27.987826999999999</c:v>
                </c:pt>
                <c:pt idx="69">
                  <c:v>19.503461999999999</c:v>
                </c:pt>
                <c:pt idx="70">
                  <c:v>20.146324</c:v>
                </c:pt>
                <c:pt idx="71">
                  <c:v>11.263878</c:v>
                </c:pt>
                <c:pt idx="72">
                  <c:v>18.183848999999999</c:v>
                </c:pt>
                <c:pt idx="73">
                  <c:v>18.411493</c:v>
                </c:pt>
                <c:pt idx="74">
                  <c:v>18.377192999999998</c:v>
                </c:pt>
                <c:pt idx="75">
                  <c:v>18.550847999999998</c:v>
                </c:pt>
                <c:pt idx="76">
                  <c:v>18.57394</c:v>
                </c:pt>
                <c:pt idx="77">
                  <c:v>18.607277</c:v>
                </c:pt>
                <c:pt idx="78">
                  <c:v>18.598513000000001</c:v>
                </c:pt>
                <c:pt idx="79">
                  <c:v>18.654274000000001</c:v>
                </c:pt>
                <c:pt idx="80">
                  <c:v>18.890571999999999</c:v>
                </c:pt>
                <c:pt idx="81">
                  <c:v>19.131730999999998</c:v>
                </c:pt>
                <c:pt idx="82">
                  <c:v>19.526682000000001</c:v>
                </c:pt>
                <c:pt idx="83">
                  <c:v>19.699605999999999</c:v>
                </c:pt>
                <c:pt idx="84">
                  <c:v>20.523975</c:v>
                </c:pt>
                <c:pt idx="85">
                  <c:v>19.333155000000001</c:v>
                </c:pt>
                <c:pt idx="86">
                  <c:v>19.159465999999998</c:v>
                </c:pt>
                <c:pt idx="87">
                  <c:v>19.440155000000001</c:v>
                </c:pt>
                <c:pt idx="88">
                  <c:v>19.386687999999999</c:v>
                </c:pt>
                <c:pt idx="89">
                  <c:v>19.304463999999999</c:v>
                </c:pt>
                <c:pt idx="90">
                  <c:v>19.230867</c:v>
                </c:pt>
                <c:pt idx="91">
                  <c:v>19.088905</c:v>
                </c:pt>
                <c:pt idx="92">
                  <c:v>18.844802999999999</c:v>
                </c:pt>
                <c:pt idx="93">
                  <c:v>19.546534999999999</c:v>
                </c:pt>
                <c:pt idx="94">
                  <c:v>19.723913</c:v>
                </c:pt>
                <c:pt idx="95">
                  <c:v>21.812784000000001</c:v>
                </c:pt>
                <c:pt idx="96">
                  <c:v>21.948996000000001</c:v>
                </c:pt>
                <c:pt idx="97">
                  <c:v>21.957879999999999</c:v>
                </c:pt>
                <c:pt idx="98">
                  <c:v>21.800522000000001</c:v>
                </c:pt>
                <c:pt idx="99">
                  <c:v>20.834011</c:v>
                </c:pt>
                <c:pt idx="100">
                  <c:v>21.153445999999999</c:v>
                </c:pt>
                <c:pt idx="101">
                  <c:v>20.323119999999999</c:v>
                </c:pt>
                <c:pt idx="102">
                  <c:v>20.640011000000001</c:v>
                </c:pt>
                <c:pt idx="103">
                  <c:v>21.377922000000002</c:v>
                </c:pt>
                <c:pt idx="104">
                  <c:v>21.680845000000001</c:v>
                </c:pt>
                <c:pt idx="105">
                  <c:v>22.289954999999999</c:v>
                </c:pt>
                <c:pt idx="106">
                  <c:v>22.716218999999999</c:v>
                </c:pt>
                <c:pt idx="107">
                  <c:v>22.819685</c:v>
                </c:pt>
                <c:pt idx="108">
                  <c:v>22.325603000000001</c:v>
                </c:pt>
                <c:pt idx="109">
                  <c:v>22.708176000000002</c:v>
                </c:pt>
                <c:pt idx="110">
                  <c:v>21.600521000000001</c:v>
                </c:pt>
                <c:pt idx="111">
                  <c:v>-263.71206699999999</c:v>
                </c:pt>
                <c:pt idx="112">
                  <c:v>-293.63064600000001</c:v>
                </c:pt>
                <c:pt idx="113">
                  <c:v>-263.56393400000002</c:v>
                </c:pt>
                <c:pt idx="114">
                  <c:v>-253.85647599999999</c:v>
                </c:pt>
                <c:pt idx="115">
                  <c:v>-261.65960699999999</c:v>
                </c:pt>
                <c:pt idx="116">
                  <c:v>-267.58078</c:v>
                </c:pt>
                <c:pt idx="117">
                  <c:v>-271.931152</c:v>
                </c:pt>
                <c:pt idx="118">
                  <c:v>-268.37780800000002</c:v>
                </c:pt>
                <c:pt idx="119">
                  <c:v>-261.280396</c:v>
                </c:pt>
                <c:pt idx="120">
                  <c:v>-263.74163800000002</c:v>
                </c:pt>
                <c:pt idx="121">
                  <c:v>-281.48333700000001</c:v>
                </c:pt>
                <c:pt idx="122">
                  <c:v>-282.15594499999997</c:v>
                </c:pt>
                <c:pt idx="123">
                  <c:v>-285.975281</c:v>
                </c:pt>
                <c:pt idx="124">
                  <c:v>-295.911224</c:v>
                </c:pt>
                <c:pt idx="125">
                  <c:v>-300.73968500000001</c:v>
                </c:pt>
                <c:pt idx="126">
                  <c:v>-307.01269500000001</c:v>
                </c:pt>
                <c:pt idx="127">
                  <c:v>-307.76406900000001</c:v>
                </c:pt>
                <c:pt idx="128">
                  <c:v>-308.45797700000003</c:v>
                </c:pt>
                <c:pt idx="129">
                  <c:v>-313.55209400000001</c:v>
                </c:pt>
                <c:pt idx="130">
                  <c:v>-314.49471999999997</c:v>
                </c:pt>
                <c:pt idx="131">
                  <c:v>-314.34167500000001</c:v>
                </c:pt>
                <c:pt idx="132">
                  <c:v>-314.73306300000002</c:v>
                </c:pt>
                <c:pt idx="133">
                  <c:v>-318.34848</c:v>
                </c:pt>
                <c:pt idx="134">
                  <c:v>-319.462219</c:v>
                </c:pt>
                <c:pt idx="135">
                  <c:v>-319.37472500000001</c:v>
                </c:pt>
                <c:pt idx="136">
                  <c:v>-318.72042800000003</c:v>
                </c:pt>
                <c:pt idx="137">
                  <c:v>-317.21646099999998</c:v>
                </c:pt>
                <c:pt idx="138">
                  <c:v>-317.88369799999998</c:v>
                </c:pt>
                <c:pt idx="139">
                  <c:v>-317.639679</c:v>
                </c:pt>
                <c:pt idx="140">
                  <c:v>-318.75976600000001</c:v>
                </c:pt>
                <c:pt idx="141">
                  <c:v>-319.62622099999999</c:v>
                </c:pt>
                <c:pt idx="142">
                  <c:v>-317.74652099999997</c:v>
                </c:pt>
                <c:pt idx="143">
                  <c:v>-317.77404799999999</c:v>
                </c:pt>
                <c:pt idx="144">
                  <c:v>-316.170929</c:v>
                </c:pt>
                <c:pt idx="145">
                  <c:v>-313.94674700000002</c:v>
                </c:pt>
                <c:pt idx="146">
                  <c:v>-311.95013399999999</c:v>
                </c:pt>
                <c:pt idx="147">
                  <c:v>-316.11474600000003</c:v>
                </c:pt>
                <c:pt idx="148">
                  <c:v>-314.00863600000002</c:v>
                </c:pt>
                <c:pt idx="149">
                  <c:v>-312.56341600000002</c:v>
                </c:pt>
                <c:pt idx="150">
                  <c:v>-310.46460000000002</c:v>
                </c:pt>
                <c:pt idx="151">
                  <c:v>-306.62496900000002</c:v>
                </c:pt>
                <c:pt idx="152">
                  <c:v>-310.26718099999999</c:v>
                </c:pt>
                <c:pt idx="153">
                  <c:v>-299.32055700000001</c:v>
                </c:pt>
                <c:pt idx="154">
                  <c:v>-286.73056000000003</c:v>
                </c:pt>
                <c:pt idx="155">
                  <c:v>-274.25570699999997</c:v>
                </c:pt>
                <c:pt idx="156">
                  <c:v>-233.23873900000001</c:v>
                </c:pt>
                <c:pt idx="157">
                  <c:v>9.7887450000000005</c:v>
                </c:pt>
                <c:pt idx="158">
                  <c:v>821.65856900000006</c:v>
                </c:pt>
                <c:pt idx="159">
                  <c:v>936.72167999999999</c:v>
                </c:pt>
                <c:pt idx="160">
                  <c:v>955.67431599999998</c:v>
                </c:pt>
                <c:pt idx="161">
                  <c:v>977.82360800000004</c:v>
                </c:pt>
                <c:pt idx="162">
                  <c:v>993.67163100000005</c:v>
                </c:pt>
                <c:pt idx="163">
                  <c:v>996.52160600000002</c:v>
                </c:pt>
                <c:pt idx="164">
                  <c:v>998.02600099999995</c:v>
                </c:pt>
                <c:pt idx="165">
                  <c:v>997.49816899999996</c:v>
                </c:pt>
                <c:pt idx="166">
                  <c:v>997.72656199999994</c:v>
                </c:pt>
                <c:pt idx="167">
                  <c:v>997.92242399999998</c:v>
                </c:pt>
                <c:pt idx="168">
                  <c:v>998.62756300000001</c:v>
                </c:pt>
                <c:pt idx="169">
                  <c:v>998.93975799999998</c:v>
                </c:pt>
                <c:pt idx="170">
                  <c:v>998.75976600000001</c:v>
                </c:pt>
                <c:pt idx="171">
                  <c:v>998.79864499999996</c:v>
                </c:pt>
                <c:pt idx="172">
                  <c:v>998.71728499999995</c:v>
                </c:pt>
                <c:pt idx="173">
                  <c:v>998.94616699999995</c:v>
                </c:pt>
                <c:pt idx="174">
                  <c:v>999.02685499999995</c:v>
                </c:pt>
                <c:pt idx="175">
                  <c:v>999.12725799999998</c:v>
                </c:pt>
                <c:pt idx="176">
                  <c:v>998.71575900000005</c:v>
                </c:pt>
                <c:pt idx="177">
                  <c:v>998.91009499999996</c:v>
                </c:pt>
                <c:pt idx="178">
                  <c:v>998.96740699999998</c:v>
                </c:pt>
                <c:pt idx="179">
                  <c:v>998.94622800000002</c:v>
                </c:pt>
                <c:pt idx="180">
                  <c:v>999.01946999999996</c:v>
                </c:pt>
                <c:pt idx="181">
                  <c:v>999.09222399999999</c:v>
                </c:pt>
                <c:pt idx="182">
                  <c:v>999.15826400000003</c:v>
                </c:pt>
                <c:pt idx="183">
                  <c:v>999.37768600000004</c:v>
                </c:pt>
                <c:pt idx="184">
                  <c:v>999.35162400000002</c:v>
                </c:pt>
                <c:pt idx="185">
                  <c:v>998.86285399999997</c:v>
                </c:pt>
                <c:pt idx="186">
                  <c:v>999.07482900000002</c:v>
                </c:pt>
                <c:pt idx="187">
                  <c:v>999.480774</c:v>
                </c:pt>
                <c:pt idx="188">
                  <c:v>999.79986599999995</c:v>
                </c:pt>
                <c:pt idx="189">
                  <c:v>999.58642599999996</c:v>
                </c:pt>
                <c:pt idx="190">
                  <c:v>999.55102499999998</c:v>
                </c:pt>
                <c:pt idx="191">
                  <c:v>999.68298300000004</c:v>
                </c:pt>
                <c:pt idx="192">
                  <c:v>999.763733</c:v>
                </c:pt>
                <c:pt idx="193">
                  <c:v>999.67169200000001</c:v>
                </c:pt>
                <c:pt idx="194">
                  <c:v>999.72174099999995</c:v>
                </c:pt>
                <c:pt idx="195">
                  <c:v>999.70068400000002</c:v>
                </c:pt>
                <c:pt idx="196">
                  <c:v>999.699524</c:v>
                </c:pt>
                <c:pt idx="197">
                  <c:v>999.75042699999995</c:v>
                </c:pt>
                <c:pt idx="198">
                  <c:v>999.793274</c:v>
                </c:pt>
                <c:pt idx="199">
                  <c:v>999.87487799999997</c:v>
                </c:pt>
                <c:pt idx="200">
                  <c:v>999.90216099999998</c:v>
                </c:pt>
                <c:pt idx="201">
                  <c:v>999.86102300000005</c:v>
                </c:pt>
                <c:pt idx="202">
                  <c:v>999.88836700000002</c:v>
                </c:pt>
                <c:pt idx="203">
                  <c:v>999.89660600000002</c:v>
                </c:pt>
                <c:pt idx="204">
                  <c:v>999.90722700000003</c:v>
                </c:pt>
                <c:pt idx="205">
                  <c:v>999.930115</c:v>
                </c:pt>
                <c:pt idx="206">
                  <c:v>999.93029799999999</c:v>
                </c:pt>
                <c:pt idx="207">
                  <c:v>999.93499799999995</c:v>
                </c:pt>
                <c:pt idx="208">
                  <c:v>999.89379899999994</c:v>
                </c:pt>
                <c:pt idx="209">
                  <c:v>999.933899</c:v>
                </c:pt>
                <c:pt idx="210">
                  <c:v>999.94067399999994</c:v>
                </c:pt>
                <c:pt idx="211">
                  <c:v>999.93395999999996</c:v>
                </c:pt>
                <c:pt idx="212">
                  <c:v>999.86614999999995</c:v>
                </c:pt>
                <c:pt idx="213">
                  <c:v>999.87951699999996</c:v>
                </c:pt>
                <c:pt idx="214">
                  <c:v>999.91369599999996</c:v>
                </c:pt>
                <c:pt idx="215">
                  <c:v>999.92871100000002</c:v>
                </c:pt>
                <c:pt idx="216">
                  <c:v>999.916382</c:v>
                </c:pt>
                <c:pt idx="217">
                  <c:v>999.88867200000004</c:v>
                </c:pt>
                <c:pt idx="218">
                  <c:v>999.94744900000001</c:v>
                </c:pt>
                <c:pt idx="219">
                  <c:v>999.95550500000002</c:v>
                </c:pt>
                <c:pt idx="220">
                  <c:v>999.94250499999998</c:v>
                </c:pt>
                <c:pt idx="221">
                  <c:v>999.95056199999999</c:v>
                </c:pt>
                <c:pt idx="222">
                  <c:v>999.91796899999997</c:v>
                </c:pt>
                <c:pt idx="223">
                  <c:v>999.816101</c:v>
                </c:pt>
                <c:pt idx="224">
                  <c:v>999.77691700000003</c:v>
                </c:pt>
                <c:pt idx="225">
                  <c:v>999.74505599999998</c:v>
                </c:pt>
                <c:pt idx="226">
                  <c:v>999.74591099999998</c:v>
                </c:pt>
                <c:pt idx="227">
                  <c:v>999.90521200000001</c:v>
                </c:pt>
                <c:pt idx="228">
                  <c:v>999.85278300000004</c:v>
                </c:pt>
                <c:pt idx="229">
                  <c:v>999.72180200000003</c:v>
                </c:pt>
                <c:pt idx="230">
                  <c:v>999.77301</c:v>
                </c:pt>
                <c:pt idx="231">
                  <c:v>999.61920199999997</c:v>
                </c:pt>
                <c:pt idx="232">
                  <c:v>999.43817100000001</c:v>
                </c:pt>
                <c:pt idx="233">
                  <c:v>999.66607699999997</c:v>
                </c:pt>
                <c:pt idx="234">
                  <c:v>999.76007100000004</c:v>
                </c:pt>
                <c:pt idx="235">
                  <c:v>999.72650099999998</c:v>
                </c:pt>
                <c:pt idx="236">
                  <c:v>999.769409</c:v>
                </c:pt>
                <c:pt idx="237">
                  <c:v>999.77624500000002</c:v>
                </c:pt>
                <c:pt idx="238">
                  <c:v>999.76074200000005</c:v>
                </c:pt>
                <c:pt idx="239">
                  <c:v>999.77349900000002</c:v>
                </c:pt>
                <c:pt idx="240">
                  <c:v>999.82696499999997</c:v>
                </c:pt>
                <c:pt idx="241">
                  <c:v>999.80969200000004</c:v>
                </c:pt>
                <c:pt idx="242">
                  <c:v>999.82275400000003</c:v>
                </c:pt>
                <c:pt idx="243">
                  <c:v>999.85082999999997</c:v>
                </c:pt>
                <c:pt idx="244">
                  <c:v>999.92895499999997</c:v>
                </c:pt>
                <c:pt idx="245">
                  <c:v>999.93792699999995</c:v>
                </c:pt>
                <c:pt idx="246">
                  <c:v>999.959473</c:v>
                </c:pt>
                <c:pt idx="247">
                  <c:v>999.98095699999999</c:v>
                </c:pt>
                <c:pt idx="248">
                  <c:v>999.98419200000001</c:v>
                </c:pt>
                <c:pt idx="249">
                  <c:v>999.98455799999999</c:v>
                </c:pt>
                <c:pt idx="250">
                  <c:v>999.98761000000002</c:v>
                </c:pt>
                <c:pt idx="251">
                  <c:v>999.98071300000004</c:v>
                </c:pt>
                <c:pt idx="252">
                  <c:v>999.97460899999999</c:v>
                </c:pt>
                <c:pt idx="253">
                  <c:v>999.971497</c:v>
                </c:pt>
                <c:pt idx="254">
                  <c:v>999.96350099999995</c:v>
                </c:pt>
                <c:pt idx="255">
                  <c:v>999.97033699999997</c:v>
                </c:pt>
                <c:pt idx="256">
                  <c:v>999.97229000000004</c:v>
                </c:pt>
                <c:pt idx="257">
                  <c:v>999.97051999999996</c:v>
                </c:pt>
                <c:pt idx="258">
                  <c:v>999.984375</c:v>
                </c:pt>
                <c:pt idx="259">
                  <c:v>999.98278800000003</c:v>
                </c:pt>
                <c:pt idx="260">
                  <c:v>999.98107900000002</c:v>
                </c:pt>
                <c:pt idx="261">
                  <c:v>999.99224900000002</c:v>
                </c:pt>
                <c:pt idx="262">
                  <c:v>999.98541299999999</c:v>
                </c:pt>
                <c:pt idx="263">
                  <c:v>999.989014</c:v>
                </c:pt>
                <c:pt idx="264">
                  <c:v>999.99548300000004</c:v>
                </c:pt>
                <c:pt idx="265">
                  <c:v>999.98944100000006</c:v>
                </c:pt>
                <c:pt idx="266">
                  <c:v>999.99078399999996</c:v>
                </c:pt>
                <c:pt idx="267">
                  <c:v>999.99468999999999</c:v>
                </c:pt>
                <c:pt idx="268">
                  <c:v>999.988159</c:v>
                </c:pt>
                <c:pt idx="269">
                  <c:v>999.97558600000002</c:v>
                </c:pt>
                <c:pt idx="270">
                  <c:v>999.98095699999999</c:v>
                </c:pt>
                <c:pt idx="271">
                  <c:v>999.97265600000003</c:v>
                </c:pt>
                <c:pt idx="272">
                  <c:v>999.97119099999998</c:v>
                </c:pt>
                <c:pt idx="273">
                  <c:v>999.91442900000004</c:v>
                </c:pt>
                <c:pt idx="274">
                  <c:v>999.93499799999995</c:v>
                </c:pt>
                <c:pt idx="275">
                  <c:v>999.93408199999999</c:v>
                </c:pt>
                <c:pt idx="276">
                  <c:v>999.92334000000005</c:v>
                </c:pt>
                <c:pt idx="277">
                  <c:v>999.936646</c:v>
                </c:pt>
                <c:pt idx="278">
                  <c:v>999.93151899999998</c:v>
                </c:pt>
                <c:pt idx="279">
                  <c:v>999.92675799999995</c:v>
                </c:pt>
                <c:pt idx="280">
                  <c:v>999.76568599999996</c:v>
                </c:pt>
                <c:pt idx="281">
                  <c:v>999.91345200000001</c:v>
                </c:pt>
                <c:pt idx="282">
                  <c:v>999.97589100000005</c:v>
                </c:pt>
                <c:pt idx="283">
                  <c:v>999.98181199999999</c:v>
                </c:pt>
                <c:pt idx="284">
                  <c:v>999.92370600000004</c:v>
                </c:pt>
                <c:pt idx="285">
                  <c:v>999.93292199999996</c:v>
                </c:pt>
                <c:pt idx="286">
                  <c:v>999.94360400000005</c:v>
                </c:pt>
                <c:pt idx="287">
                  <c:v>999.87304700000004</c:v>
                </c:pt>
                <c:pt idx="288">
                  <c:v>999.89013699999998</c:v>
                </c:pt>
                <c:pt idx="289">
                  <c:v>999.91577099999995</c:v>
                </c:pt>
                <c:pt idx="290">
                  <c:v>999.92321800000002</c:v>
                </c:pt>
                <c:pt idx="291">
                  <c:v>999.91931199999999</c:v>
                </c:pt>
                <c:pt idx="292">
                  <c:v>999.92712400000005</c:v>
                </c:pt>
                <c:pt idx="293">
                  <c:v>999.90484600000002</c:v>
                </c:pt>
                <c:pt idx="294">
                  <c:v>999.91522199999997</c:v>
                </c:pt>
                <c:pt idx="295">
                  <c:v>999.90441899999996</c:v>
                </c:pt>
                <c:pt idx="296">
                  <c:v>999.93908699999997</c:v>
                </c:pt>
                <c:pt idx="297">
                  <c:v>999.95678699999996</c:v>
                </c:pt>
                <c:pt idx="298">
                  <c:v>999.95129399999996</c:v>
                </c:pt>
                <c:pt idx="299">
                  <c:v>999.96948199999997</c:v>
                </c:pt>
                <c:pt idx="300">
                  <c:v>999.95165999999995</c:v>
                </c:pt>
                <c:pt idx="301">
                  <c:v>999.92730700000004</c:v>
                </c:pt>
                <c:pt idx="302">
                  <c:v>999.94445800000005</c:v>
                </c:pt>
                <c:pt idx="303">
                  <c:v>999.92010500000004</c:v>
                </c:pt>
                <c:pt idx="304">
                  <c:v>999.93444799999997</c:v>
                </c:pt>
                <c:pt idx="305">
                  <c:v>999.95849599999997</c:v>
                </c:pt>
                <c:pt idx="306">
                  <c:v>999.96051</c:v>
                </c:pt>
                <c:pt idx="307">
                  <c:v>999.94201699999996</c:v>
                </c:pt>
                <c:pt idx="308">
                  <c:v>999.93243399999994</c:v>
                </c:pt>
                <c:pt idx="309">
                  <c:v>999.94561799999997</c:v>
                </c:pt>
                <c:pt idx="310">
                  <c:v>999.95727499999998</c:v>
                </c:pt>
                <c:pt idx="311">
                  <c:v>999.97289999999998</c:v>
                </c:pt>
                <c:pt idx="312">
                  <c:v>999.96972700000003</c:v>
                </c:pt>
                <c:pt idx="313">
                  <c:v>999.92346199999997</c:v>
                </c:pt>
                <c:pt idx="314">
                  <c:v>999.92529300000001</c:v>
                </c:pt>
                <c:pt idx="315">
                  <c:v>999.95349099999999</c:v>
                </c:pt>
                <c:pt idx="316">
                  <c:v>999.97540300000003</c:v>
                </c:pt>
                <c:pt idx="317">
                  <c:v>999.99847399999999</c:v>
                </c:pt>
                <c:pt idx="318">
                  <c:v>999.99707000000001</c:v>
                </c:pt>
                <c:pt idx="319">
                  <c:v>999.97582999999997</c:v>
                </c:pt>
                <c:pt idx="320">
                  <c:v>999.96441700000003</c:v>
                </c:pt>
                <c:pt idx="321">
                  <c:v>999.92211899999995</c:v>
                </c:pt>
                <c:pt idx="322">
                  <c:v>999.540344</c:v>
                </c:pt>
                <c:pt idx="323">
                  <c:v>999.67364499999996</c:v>
                </c:pt>
                <c:pt idx="324">
                  <c:v>999.61218299999996</c:v>
                </c:pt>
                <c:pt idx="325">
                  <c:v>999.71002199999998</c:v>
                </c:pt>
                <c:pt idx="326">
                  <c:v>999.69097899999997</c:v>
                </c:pt>
                <c:pt idx="327">
                  <c:v>999.51556400000004</c:v>
                </c:pt>
                <c:pt idx="328">
                  <c:v>999.45373500000005</c:v>
                </c:pt>
                <c:pt idx="329">
                  <c:v>999.36163299999998</c:v>
                </c:pt>
                <c:pt idx="330">
                  <c:v>999.34320100000002</c:v>
                </c:pt>
                <c:pt idx="331">
                  <c:v>999.58990500000004</c:v>
                </c:pt>
                <c:pt idx="332">
                  <c:v>999.27642800000001</c:v>
                </c:pt>
                <c:pt idx="333">
                  <c:v>998.55346699999996</c:v>
                </c:pt>
                <c:pt idx="334">
                  <c:v>998.47820999999999</c:v>
                </c:pt>
                <c:pt idx="335">
                  <c:v>998.23010299999999</c:v>
                </c:pt>
                <c:pt idx="336">
                  <c:v>998.07171600000004</c:v>
                </c:pt>
                <c:pt idx="337">
                  <c:v>998.18725600000005</c:v>
                </c:pt>
                <c:pt idx="338">
                  <c:v>998.24243200000001</c:v>
                </c:pt>
                <c:pt idx="339">
                  <c:v>997.591003</c:v>
                </c:pt>
                <c:pt idx="340">
                  <c:v>997.43298300000004</c:v>
                </c:pt>
                <c:pt idx="341">
                  <c:v>997.19580099999996</c:v>
                </c:pt>
                <c:pt idx="342">
                  <c:v>996.68579099999999</c:v>
                </c:pt>
                <c:pt idx="343">
                  <c:v>996.21771200000001</c:v>
                </c:pt>
                <c:pt idx="344">
                  <c:v>995.77203399999996</c:v>
                </c:pt>
                <c:pt idx="345">
                  <c:v>996.03985599999999</c:v>
                </c:pt>
                <c:pt idx="346">
                  <c:v>996.50250200000005</c:v>
                </c:pt>
                <c:pt idx="347">
                  <c:v>997.05224599999997</c:v>
                </c:pt>
                <c:pt idx="348">
                  <c:v>997.11047399999995</c:v>
                </c:pt>
                <c:pt idx="349">
                  <c:v>996.972534</c:v>
                </c:pt>
                <c:pt idx="350">
                  <c:v>996.173767</c:v>
                </c:pt>
                <c:pt idx="351">
                  <c:v>995.17028800000003</c:v>
                </c:pt>
                <c:pt idx="352">
                  <c:v>993.27087400000005</c:v>
                </c:pt>
                <c:pt idx="353">
                  <c:v>985.16613800000005</c:v>
                </c:pt>
                <c:pt idx="354">
                  <c:v>913.19451900000001</c:v>
                </c:pt>
                <c:pt idx="355">
                  <c:v>618.33551</c:v>
                </c:pt>
                <c:pt idx="356">
                  <c:v>551.04357900000002</c:v>
                </c:pt>
                <c:pt idx="357">
                  <c:v>327.54287699999998</c:v>
                </c:pt>
                <c:pt idx="358">
                  <c:v>233.882858</c:v>
                </c:pt>
                <c:pt idx="359">
                  <c:v>224.096924</c:v>
                </c:pt>
                <c:pt idx="360">
                  <c:v>223.05964700000001</c:v>
                </c:pt>
                <c:pt idx="361">
                  <c:v>220.67514</c:v>
                </c:pt>
                <c:pt idx="362">
                  <c:v>218.074905</c:v>
                </c:pt>
                <c:pt idx="363">
                  <c:v>215.88438400000001</c:v>
                </c:pt>
                <c:pt idx="364">
                  <c:v>217.125854</c:v>
                </c:pt>
                <c:pt idx="365">
                  <c:v>216.66168200000001</c:v>
                </c:pt>
                <c:pt idx="366">
                  <c:v>216.06632999999999</c:v>
                </c:pt>
                <c:pt idx="367">
                  <c:v>216.82545500000001</c:v>
                </c:pt>
                <c:pt idx="368">
                  <c:v>216.92915300000001</c:v>
                </c:pt>
                <c:pt idx="369">
                  <c:v>216.63267500000001</c:v>
                </c:pt>
                <c:pt idx="370">
                  <c:v>216.492828</c:v>
                </c:pt>
                <c:pt idx="371">
                  <c:v>216.50451699999999</c:v>
                </c:pt>
                <c:pt idx="372">
                  <c:v>215.64402799999999</c:v>
                </c:pt>
                <c:pt idx="373">
                  <c:v>216.30355800000001</c:v>
                </c:pt>
                <c:pt idx="374">
                  <c:v>216.54191599999999</c:v>
                </c:pt>
                <c:pt idx="375">
                  <c:v>216.12518299999999</c:v>
                </c:pt>
                <c:pt idx="376">
                  <c:v>214.163635</c:v>
                </c:pt>
                <c:pt idx="377">
                  <c:v>211.24182099999999</c:v>
                </c:pt>
                <c:pt idx="378">
                  <c:v>211.50973500000001</c:v>
                </c:pt>
                <c:pt idx="379">
                  <c:v>211.887192</c:v>
                </c:pt>
                <c:pt idx="380">
                  <c:v>211.31570400000001</c:v>
                </c:pt>
                <c:pt idx="381">
                  <c:v>211.81831399999999</c:v>
                </c:pt>
                <c:pt idx="382">
                  <c:v>212.01074199999999</c:v>
                </c:pt>
                <c:pt idx="383">
                  <c:v>212.908737</c:v>
                </c:pt>
                <c:pt idx="384">
                  <c:v>211.63810699999999</c:v>
                </c:pt>
                <c:pt idx="385">
                  <c:v>209.887192</c:v>
                </c:pt>
                <c:pt idx="386">
                  <c:v>207.485535</c:v>
                </c:pt>
                <c:pt idx="387">
                  <c:v>205.889725</c:v>
                </c:pt>
                <c:pt idx="388">
                  <c:v>206.89553799999999</c:v>
                </c:pt>
                <c:pt idx="389">
                  <c:v>207.86547899999999</c:v>
                </c:pt>
                <c:pt idx="390">
                  <c:v>208.34200999999999</c:v>
                </c:pt>
                <c:pt idx="391">
                  <c:v>206.99653599999999</c:v>
                </c:pt>
                <c:pt idx="392">
                  <c:v>206.07356300000001</c:v>
                </c:pt>
                <c:pt idx="393">
                  <c:v>204.21850599999999</c:v>
                </c:pt>
                <c:pt idx="394">
                  <c:v>203.16644299999999</c:v>
                </c:pt>
                <c:pt idx="395">
                  <c:v>203.18182400000001</c:v>
                </c:pt>
                <c:pt idx="396">
                  <c:v>202.81191999999999</c:v>
                </c:pt>
                <c:pt idx="397">
                  <c:v>202.059189</c:v>
                </c:pt>
                <c:pt idx="398">
                  <c:v>202.330276</c:v>
                </c:pt>
                <c:pt idx="399">
                  <c:v>200.43193099999999</c:v>
                </c:pt>
                <c:pt idx="400">
                  <c:v>200.48834199999999</c:v>
                </c:pt>
                <c:pt idx="401">
                  <c:v>201.75398300000001</c:v>
                </c:pt>
                <c:pt idx="402">
                  <c:v>202.43379200000001</c:v>
                </c:pt>
                <c:pt idx="403">
                  <c:v>203.14222699999999</c:v>
                </c:pt>
                <c:pt idx="404">
                  <c:v>201.69725</c:v>
                </c:pt>
                <c:pt idx="405">
                  <c:v>200.67871099999999</c:v>
                </c:pt>
                <c:pt idx="406">
                  <c:v>199.545975</c:v>
                </c:pt>
                <c:pt idx="407">
                  <c:v>199.304474</c:v>
                </c:pt>
                <c:pt idx="408">
                  <c:v>199.365555</c:v>
                </c:pt>
                <c:pt idx="409">
                  <c:v>198.41419999999999</c:v>
                </c:pt>
                <c:pt idx="410">
                  <c:v>197.95356799999999</c:v>
                </c:pt>
                <c:pt idx="411">
                  <c:v>199.234161</c:v>
                </c:pt>
                <c:pt idx="412">
                  <c:v>198.986313</c:v>
                </c:pt>
                <c:pt idx="413">
                  <c:v>198.534988</c:v>
                </c:pt>
                <c:pt idx="414">
                  <c:v>198.89814799999999</c:v>
                </c:pt>
                <c:pt idx="415">
                  <c:v>197.68855300000001</c:v>
                </c:pt>
                <c:pt idx="416">
                  <c:v>199.42935199999999</c:v>
                </c:pt>
                <c:pt idx="417">
                  <c:v>199.77748099999999</c:v>
                </c:pt>
                <c:pt idx="418">
                  <c:v>198.94538900000001</c:v>
                </c:pt>
                <c:pt idx="419">
                  <c:v>197.82081600000001</c:v>
                </c:pt>
                <c:pt idx="420">
                  <c:v>198.76400799999999</c:v>
                </c:pt>
                <c:pt idx="421">
                  <c:v>199.44932600000001</c:v>
                </c:pt>
                <c:pt idx="422">
                  <c:v>201.452698</c:v>
                </c:pt>
                <c:pt idx="423">
                  <c:v>200.11566199999999</c:v>
                </c:pt>
                <c:pt idx="424">
                  <c:v>200.05844099999999</c:v>
                </c:pt>
                <c:pt idx="425">
                  <c:v>201.393112</c:v>
                </c:pt>
                <c:pt idx="426">
                  <c:v>197.50228899999999</c:v>
                </c:pt>
                <c:pt idx="427">
                  <c:v>199.996567</c:v>
                </c:pt>
                <c:pt idx="428">
                  <c:v>200.05693099999999</c:v>
                </c:pt>
                <c:pt idx="429">
                  <c:v>199.24648999999999</c:v>
                </c:pt>
                <c:pt idx="430">
                  <c:v>198.82586699999999</c:v>
                </c:pt>
                <c:pt idx="431">
                  <c:v>198.58900499999999</c:v>
                </c:pt>
                <c:pt idx="432">
                  <c:v>197.08290099999999</c:v>
                </c:pt>
                <c:pt idx="433">
                  <c:v>198.29423499999999</c:v>
                </c:pt>
                <c:pt idx="434">
                  <c:v>193.06195099999999</c:v>
                </c:pt>
                <c:pt idx="435">
                  <c:v>192.35420199999999</c:v>
                </c:pt>
                <c:pt idx="436">
                  <c:v>194.04823300000001</c:v>
                </c:pt>
                <c:pt idx="437">
                  <c:v>193.29991100000001</c:v>
                </c:pt>
                <c:pt idx="438">
                  <c:v>194.061386</c:v>
                </c:pt>
                <c:pt idx="439">
                  <c:v>193.72985800000001</c:v>
                </c:pt>
                <c:pt idx="440">
                  <c:v>194.046783</c:v>
                </c:pt>
                <c:pt idx="441">
                  <c:v>193.91459699999999</c:v>
                </c:pt>
                <c:pt idx="442">
                  <c:v>193.549057</c:v>
                </c:pt>
                <c:pt idx="443">
                  <c:v>193.38911400000001</c:v>
                </c:pt>
                <c:pt idx="444">
                  <c:v>194.177414</c:v>
                </c:pt>
                <c:pt idx="445">
                  <c:v>197.317688</c:v>
                </c:pt>
                <c:pt idx="446">
                  <c:v>198.370148</c:v>
                </c:pt>
                <c:pt idx="447">
                  <c:v>197.49191300000001</c:v>
                </c:pt>
                <c:pt idx="448">
                  <c:v>198.598343</c:v>
                </c:pt>
                <c:pt idx="449">
                  <c:v>198.69674699999999</c:v>
                </c:pt>
                <c:pt idx="450">
                  <c:v>199.45365899999999</c:v>
                </c:pt>
                <c:pt idx="451">
                  <c:v>198.746948</c:v>
                </c:pt>
                <c:pt idx="452">
                  <c:v>197.70120199999999</c:v>
                </c:pt>
                <c:pt idx="453">
                  <c:v>197.77577199999999</c:v>
                </c:pt>
                <c:pt idx="454">
                  <c:v>196.99920700000001</c:v>
                </c:pt>
                <c:pt idx="455">
                  <c:v>197.64065600000001</c:v>
                </c:pt>
                <c:pt idx="456">
                  <c:v>197.70214799999999</c:v>
                </c:pt>
                <c:pt idx="457">
                  <c:v>198.57028199999999</c:v>
                </c:pt>
                <c:pt idx="458">
                  <c:v>198.567734</c:v>
                </c:pt>
                <c:pt idx="459">
                  <c:v>194.92132599999999</c:v>
                </c:pt>
                <c:pt idx="460">
                  <c:v>194.84021000000001</c:v>
                </c:pt>
                <c:pt idx="461">
                  <c:v>196.523346</c:v>
                </c:pt>
                <c:pt idx="462">
                  <c:v>196.608521</c:v>
                </c:pt>
                <c:pt idx="463">
                  <c:v>196.559189</c:v>
                </c:pt>
                <c:pt idx="464">
                  <c:v>198.15411399999999</c:v>
                </c:pt>
                <c:pt idx="465">
                  <c:v>199.73713699999999</c:v>
                </c:pt>
                <c:pt idx="466">
                  <c:v>199.93666099999999</c:v>
                </c:pt>
                <c:pt idx="467">
                  <c:v>199.889633</c:v>
                </c:pt>
                <c:pt idx="468">
                  <c:v>202.43864400000001</c:v>
                </c:pt>
                <c:pt idx="469">
                  <c:v>200.20429999999999</c:v>
                </c:pt>
                <c:pt idx="470">
                  <c:v>201.18957499999999</c:v>
                </c:pt>
                <c:pt idx="471">
                  <c:v>200.818161</c:v>
                </c:pt>
                <c:pt idx="472">
                  <c:v>201.932785</c:v>
                </c:pt>
                <c:pt idx="473">
                  <c:v>198.985107</c:v>
                </c:pt>
                <c:pt idx="474">
                  <c:v>204.023132</c:v>
                </c:pt>
                <c:pt idx="475">
                  <c:v>218.61608899999999</c:v>
                </c:pt>
                <c:pt idx="476">
                  <c:v>260.405823</c:v>
                </c:pt>
                <c:pt idx="477">
                  <c:v>297.028595</c:v>
                </c:pt>
                <c:pt idx="478">
                  <c:v>303.065674</c:v>
                </c:pt>
                <c:pt idx="479">
                  <c:v>309.77410900000001</c:v>
                </c:pt>
                <c:pt idx="480">
                  <c:v>325.44375600000001</c:v>
                </c:pt>
                <c:pt idx="481">
                  <c:v>348.19052099999999</c:v>
                </c:pt>
                <c:pt idx="482">
                  <c:v>355.63827500000002</c:v>
                </c:pt>
                <c:pt idx="483">
                  <c:v>487.97393799999998</c:v>
                </c:pt>
                <c:pt idx="484">
                  <c:v>748.425659</c:v>
                </c:pt>
                <c:pt idx="485">
                  <c:v>980.97522000000004</c:v>
                </c:pt>
                <c:pt idx="486">
                  <c:v>914.87744099999998</c:v>
                </c:pt>
                <c:pt idx="487">
                  <c:v>746.74029499999995</c:v>
                </c:pt>
                <c:pt idx="488">
                  <c:v>761.433716</c:v>
                </c:pt>
                <c:pt idx="489">
                  <c:v>698.91381799999999</c:v>
                </c:pt>
                <c:pt idx="490">
                  <c:v>653.88928199999998</c:v>
                </c:pt>
                <c:pt idx="491">
                  <c:v>525.28106700000001</c:v>
                </c:pt>
                <c:pt idx="492">
                  <c:v>593.62030000000004</c:v>
                </c:pt>
                <c:pt idx="493">
                  <c:v>917.876892</c:v>
                </c:pt>
                <c:pt idx="494">
                  <c:v>918.91455099999996</c:v>
                </c:pt>
                <c:pt idx="495">
                  <c:v>898.21569799999997</c:v>
                </c:pt>
                <c:pt idx="496">
                  <c:v>842.54901099999995</c:v>
                </c:pt>
                <c:pt idx="497">
                  <c:v>810.68994099999998</c:v>
                </c:pt>
                <c:pt idx="498">
                  <c:v>781.27404799999999</c:v>
                </c:pt>
                <c:pt idx="499">
                  <c:v>64.052504999999996</c:v>
                </c:pt>
                <c:pt idx="500">
                  <c:v>64.707779000000002</c:v>
                </c:pt>
                <c:pt idx="501">
                  <c:v>62.984566000000001</c:v>
                </c:pt>
                <c:pt idx="502">
                  <c:v>61.554554000000003</c:v>
                </c:pt>
                <c:pt idx="503">
                  <c:v>58.987960999999999</c:v>
                </c:pt>
                <c:pt idx="504">
                  <c:v>57.083584000000002</c:v>
                </c:pt>
                <c:pt idx="505">
                  <c:v>56.735850999999997</c:v>
                </c:pt>
                <c:pt idx="506">
                  <c:v>56.044291999999999</c:v>
                </c:pt>
                <c:pt idx="507">
                  <c:v>55.191772</c:v>
                </c:pt>
                <c:pt idx="508">
                  <c:v>54.928787</c:v>
                </c:pt>
                <c:pt idx="509">
                  <c:v>55.844569999999997</c:v>
                </c:pt>
                <c:pt idx="510">
                  <c:v>56.696475999999997</c:v>
                </c:pt>
                <c:pt idx="511">
                  <c:v>56.339889999999997</c:v>
                </c:pt>
                <c:pt idx="512">
                  <c:v>56.133037999999999</c:v>
                </c:pt>
                <c:pt idx="513">
                  <c:v>56.022156000000003</c:v>
                </c:pt>
                <c:pt idx="514">
                  <c:v>55.496304000000002</c:v>
                </c:pt>
                <c:pt idx="515">
                  <c:v>55.56955</c:v>
                </c:pt>
                <c:pt idx="516">
                  <c:v>55.639626</c:v>
                </c:pt>
                <c:pt idx="517">
                  <c:v>55.340178999999999</c:v>
                </c:pt>
                <c:pt idx="518">
                  <c:v>53.319847000000003</c:v>
                </c:pt>
                <c:pt idx="519">
                  <c:v>54.010863999999998</c:v>
                </c:pt>
                <c:pt idx="520">
                  <c:v>52.413623999999999</c:v>
                </c:pt>
                <c:pt idx="521">
                  <c:v>51.451400999999997</c:v>
                </c:pt>
                <c:pt idx="522">
                  <c:v>51.561405000000001</c:v>
                </c:pt>
                <c:pt idx="523">
                  <c:v>51.463000999999998</c:v>
                </c:pt>
                <c:pt idx="524">
                  <c:v>48.471190999999997</c:v>
                </c:pt>
                <c:pt idx="525">
                  <c:v>41.428513000000002</c:v>
                </c:pt>
                <c:pt idx="526">
                  <c:v>29.515630999999999</c:v>
                </c:pt>
                <c:pt idx="527">
                  <c:v>29.069839000000002</c:v>
                </c:pt>
                <c:pt idx="528">
                  <c:v>27.966387000000001</c:v>
                </c:pt>
                <c:pt idx="529">
                  <c:v>24.53529</c:v>
                </c:pt>
                <c:pt idx="530">
                  <c:v>15.814475</c:v>
                </c:pt>
                <c:pt idx="531">
                  <c:v>5.250102</c:v>
                </c:pt>
                <c:pt idx="532">
                  <c:v>-27.951481000000001</c:v>
                </c:pt>
                <c:pt idx="533">
                  <c:v>-373.44329800000003</c:v>
                </c:pt>
                <c:pt idx="534">
                  <c:v>-714.63604699999996</c:v>
                </c:pt>
                <c:pt idx="535">
                  <c:v>-929.74273700000003</c:v>
                </c:pt>
                <c:pt idx="536">
                  <c:v>-847.54986599999995</c:v>
                </c:pt>
                <c:pt idx="537">
                  <c:v>-750.80456500000003</c:v>
                </c:pt>
                <c:pt idx="538">
                  <c:v>-547.95129399999996</c:v>
                </c:pt>
                <c:pt idx="539">
                  <c:v>-433.12564099999997</c:v>
                </c:pt>
                <c:pt idx="540">
                  <c:v>-375.943512</c:v>
                </c:pt>
                <c:pt idx="541">
                  <c:v>-339.55926499999998</c:v>
                </c:pt>
                <c:pt idx="542">
                  <c:v>-305.214294</c:v>
                </c:pt>
                <c:pt idx="543">
                  <c:v>-319.86270100000002</c:v>
                </c:pt>
                <c:pt idx="544">
                  <c:v>-375.329498</c:v>
                </c:pt>
                <c:pt idx="545">
                  <c:v>-367.96563700000002</c:v>
                </c:pt>
                <c:pt idx="546">
                  <c:v>-416.87829599999998</c:v>
                </c:pt>
                <c:pt idx="547">
                  <c:v>-413.52871699999997</c:v>
                </c:pt>
                <c:pt idx="548">
                  <c:v>-412.51086400000003</c:v>
                </c:pt>
                <c:pt idx="549">
                  <c:v>-413.379211</c:v>
                </c:pt>
                <c:pt idx="550">
                  <c:v>-410.24188199999998</c:v>
                </c:pt>
                <c:pt idx="551">
                  <c:v>-411.57894900000002</c:v>
                </c:pt>
                <c:pt idx="552">
                  <c:v>-401.53924599999999</c:v>
                </c:pt>
                <c:pt idx="553">
                  <c:v>-408.38217200000003</c:v>
                </c:pt>
                <c:pt idx="554">
                  <c:v>-405.37896699999999</c:v>
                </c:pt>
                <c:pt idx="555">
                  <c:v>-403.99386600000003</c:v>
                </c:pt>
                <c:pt idx="556">
                  <c:v>-407.57479899999998</c:v>
                </c:pt>
                <c:pt idx="557">
                  <c:v>-415.89572099999998</c:v>
                </c:pt>
                <c:pt idx="558">
                  <c:v>-421.90957600000002</c:v>
                </c:pt>
                <c:pt idx="559">
                  <c:v>-422.930206</c:v>
                </c:pt>
                <c:pt idx="560">
                  <c:v>-427.651703</c:v>
                </c:pt>
                <c:pt idx="561">
                  <c:v>-427.59399400000001</c:v>
                </c:pt>
                <c:pt idx="562">
                  <c:v>-427.69335899999999</c:v>
                </c:pt>
                <c:pt idx="563">
                  <c:v>-434.74883999999997</c:v>
                </c:pt>
                <c:pt idx="564">
                  <c:v>-442.98681599999998</c:v>
                </c:pt>
                <c:pt idx="565">
                  <c:v>-447.61917099999999</c:v>
                </c:pt>
                <c:pt idx="566">
                  <c:v>-469.55505399999998</c:v>
                </c:pt>
                <c:pt idx="567">
                  <c:v>-484.372772</c:v>
                </c:pt>
                <c:pt idx="568">
                  <c:v>-489.35638399999999</c:v>
                </c:pt>
                <c:pt idx="569">
                  <c:v>-495.174103</c:v>
                </c:pt>
                <c:pt idx="570">
                  <c:v>-499.00744600000002</c:v>
                </c:pt>
                <c:pt idx="571">
                  <c:v>-504.99859600000002</c:v>
                </c:pt>
                <c:pt idx="572">
                  <c:v>-505.15728799999999</c:v>
                </c:pt>
                <c:pt idx="573">
                  <c:v>-503.47506700000002</c:v>
                </c:pt>
                <c:pt idx="574">
                  <c:v>-509.23974600000003</c:v>
                </c:pt>
                <c:pt idx="575">
                  <c:v>-510.50311299999998</c:v>
                </c:pt>
                <c:pt idx="576">
                  <c:v>-514.63470500000005</c:v>
                </c:pt>
                <c:pt idx="577">
                  <c:v>-524.52990699999998</c:v>
                </c:pt>
                <c:pt idx="578">
                  <c:v>-529.02685499999995</c:v>
                </c:pt>
                <c:pt idx="579">
                  <c:v>-527.26141399999995</c:v>
                </c:pt>
                <c:pt idx="580">
                  <c:v>-527.813354</c:v>
                </c:pt>
                <c:pt idx="581">
                  <c:v>-527.70855700000004</c:v>
                </c:pt>
                <c:pt idx="582">
                  <c:v>-529.90936299999998</c:v>
                </c:pt>
                <c:pt idx="583">
                  <c:v>-528.94976799999995</c:v>
                </c:pt>
                <c:pt idx="584">
                  <c:v>-535.92816200000004</c:v>
                </c:pt>
                <c:pt idx="585">
                  <c:v>-531.419983</c:v>
                </c:pt>
                <c:pt idx="586">
                  <c:v>-531.45532200000002</c:v>
                </c:pt>
                <c:pt idx="587">
                  <c:v>-535.42706299999998</c:v>
                </c:pt>
                <c:pt idx="588">
                  <c:v>-540.37341300000003</c:v>
                </c:pt>
                <c:pt idx="589">
                  <c:v>-542.29846199999997</c:v>
                </c:pt>
                <c:pt idx="590">
                  <c:v>-544.76007100000004</c:v>
                </c:pt>
                <c:pt idx="591">
                  <c:v>-545.55895999999996</c:v>
                </c:pt>
                <c:pt idx="592">
                  <c:v>-545.71612500000003</c:v>
                </c:pt>
                <c:pt idx="593">
                  <c:v>-547.48199499999998</c:v>
                </c:pt>
                <c:pt idx="594">
                  <c:v>-549.582764</c:v>
                </c:pt>
                <c:pt idx="595">
                  <c:v>-547.37634300000002</c:v>
                </c:pt>
                <c:pt idx="596">
                  <c:v>-548.60894800000005</c:v>
                </c:pt>
                <c:pt idx="597">
                  <c:v>-548.68102999999996</c:v>
                </c:pt>
                <c:pt idx="598">
                  <c:v>-550.80474900000002</c:v>
                </c:pt>
                <c:pt idx="599">
                  <c:v>-553.62914999999998</c:v>
                </c:pt>
                <c:pt idx="600">
                  <c:v>-553.97265600000003</c:v>
                </c:pt>
                <c:pt idx="601">
                  <c:v>-555.19055200000003</c:v>
                </c:pt>
                <c:pt idx="602">
                  <c:v>-554.84466599999996</c:v>
                </c:pt>
                <c:pt idx="603">
                  <c:v>-556.76324499999998</c:v>
                </c:pt>
                <c:pt idx="604">
                  <c:v>-557.35528599999998</c:v>
                </c:pt>
                <c:pt idx="605">
                  <c:v>-559.12579300000004</c:v>
                </c:pt>
                <c:pt idx="606">
                  <c:v>-565.12823500000002</c:v>
                </c:pt>
                <c:pt idx="607">
                  <c:v>-565.99798599999997</c:v>
                </c:pt>
                <c:pt idx="608">
                  <c:v>-569.04003899999998</c:v>
                </c:pt>
                <c:pt idx="609">
                  <c:v>-569.60803199999998</c:v>
                </c:pt>
                <c:pt idx="610">
                  <c:v>-568.88696300000004</c:v>
                </c:pt>
                <c:pt idx="611">
                  <c:v>-569.71154799999999</c:v>
                </c:pt>
                <c:pt idx="612">
                  <c:v>-571.34307899999999</c:v>
                </c:pt>
                <c:pt idx="613">
                  <c:v>-570.13085899999999</c:v>
                </c:pt>
                <c:pt idx="614">
                  <c:v>-569.9375</c:v>
                </c:pt>
                <c:pt idx="615">
                  <c:v>-570.18292199999996</c:v>
                </c:pt>
                <c:pt idx="616">
                  <c:v>-569.41961700000002</c:v>
                </c:pt>
                <c:pt idx="617">
                  <c:v>-572.15374799999995</c:v>
                </c:pt>
                <c:pt idx="618">
                  <c:v>-573.54571499999997</c:v>
                </c:pt>
                <c:pt idx="619">
                  <c:v>-584.45446800000002</c:v>
                </c:pt>
                <c:pt idx="620">
                  <c:v>-578.02581799999996</c:v>
                </c:pt>
                <c:pt idx="621">
                  <c:v>-583.19335899999999</c:v>
                </c:pt>
                <c:pt idx="622">
                  <c:v>-591.058899</c:v>
                </c:pt>
                <c:pt idx="623">
                  <c:v>-605.50469999999996</c:v>
                </c:pt>
                <c:pt idx="624">
                  <c:v>-640.39801</c:v>
                </c:pt>
                <c:pt idx="625">
                  <c:v>-683.41143799999998</c:v>
                </c:pt>
                <c:pt idx="626">
                  <c:v>-715.81243900000004</c:v>
                </c:pt>
                <c:pt idx="627">
                  <c:v>-739.39178500000003</c:v>
                </c:pt>
                <c:pt idx="628">
                  <c:v>-745.05920400000002</c:v>
                </c:pt>
                <c:pt idx="629">
                  <c:v>-750.14105199999995</c:v>
                </c:pt>
                <c:pt idx="630">
                  <c:v>-759.61669900000004</c:v>
                </c:pt>
                <c:pt idx="631">
                  <c:v>-779.08563200000003</c:v>
                </c:pt>
                <c:pt idx="632">
                  <c:v>-848.53716999999995</c:v>
                </c:pt>
                <c:pt idx="633">
                  <c:v>-891.93524200000002</c:v>
                </c:pt>
                <c:pt idx="634">
                  <c:v>-891.52325399999995</c:v>
                </c:pt>
                <c:pt idx="635">
                  <c:v>-7.1175379999999997</c:v>
                </c:pt>
                <c:pt idx="636">
                  <c:v>58.275660999999999</c:v>
                </c:pt>
                <c:pt idx="637">
                  <c:v>60.040923999999997</c:v>
                </c:pt>
                <c:pt idx="638">
                  <c:v>58.680751999999998</c:v>
                </c:pt>
                <c:pt idx="639">
                  <c:v>59.173782000000003</c:v>
                </c:pt>
                <c:pt idx="640">
                  <c:v>59.110439</c:v>
                </c:pt>
                <c:pt idx="641">
                  <c:v>58.768028000000001</c:v>
                </c:pt>
                <c:pt idx="642">
                  <c:v>58.593567</c:v>
                </c:pt>
                <c:pt idx="643">
                  <c:v>58.510384000000002</c:v>
                </c:pt>
                <c:pt idx="644">
                  <c:v>58.268130999999997</c:v>
                </c:pt>
                <c:pt idx="645">
                  <c:v>58.035922999999997</c:v>
                </c:pt>
                <c:pt idx="646">
                  <c:v>57.905856999999997</c:v>
                </c:pt>
                <c:pt idx="647">
                  <c:v>57.703014000000003</c:v>
                </c:pt>
                <c:pt idx="648">
                  <c:v>57.606129000000003</c:v>
                </c:pt>
                <c:pt idx="649">
                  <c:v>57.209384999999997</c:v>
                </c:pt>
                <c:pt idx="650">
                  <c:v>57.182178</c:v>
                </c:pt>
                <c:pt idx="651">
                  <c:v>57.238075000000002</c:v>
                </c:pt>
                <c:pt idx="652">
                  <c:v>56.899895000000001</c:v>
                </c:pt>
                <c:pt idx="653">
                  <c:v>56.816249999999997</c:v>
                </c:pt>
                <c:pt idx="654">
                  <c:v>56.669029000000002</c:v>
                </c:pt>
                <c:pt idx="655">
                  <c:v>56.666065000000003</c:v>
                </c:pt>
                <c:pt idx="656">
                  <c:v>56.512633999999998</c:v>
                </c:pt>
                <c:pt idx="657">
                  <c:v>56.445652000000003</c:v>
                </c:pt>
                <c:pt idx="658">
                  <c:v>56.503345000000003</c:v>
                </c:pt>
                <c:pt idx="659">
                  <c:v>56.584251000000002</c:v>
                </c:pt>
                <c:pt idx="660">
                  <c:v>56.468513000000002</c:v>
                </c:pt>
                <c:pt idx="661">
                  <c:v>56.571922000000001</c:v>
                </c:pt>
                <c:pt idx="662">
                  <c:v>56.614918000000003</c:v>
                </c:pt>
                <c:pt idx="663">
                  <c:v>56.529491</c:v>
                </c:pt>
                <c:pt idx="664">
                  <c:v>56.554156999999996</c:v>
                </c:pt>
                <c:pt idx="665">
                  <c:v>56.572861000000003</c:v>
                </c:pt>
                <c:pt idx="666">
                  <c:v>56.701453999999998</c:v>
                </c:pt>
                <c:pt idx="667">
                  <c:v>56.693686999999997</c:v>
                </c:pt>
                <c:pt idx="668">
                  <c:v>56.792282</c:v>
                </c:pt>
                <c:pt idx="669">
                  <c:v>56.720776000000001</c:v>
                </c:pt>
                <c:pt idx="670">
                  <c:v>56.570892000000001</c:v>
                </c:pt>
                <c:pt idx="671">
                  <c:v>56.478454999999997</c:v>
                </c:pt>
                <c:pt idx="672">
                  <c:v>56.370060000000002</c:v>
                </c:pt>
                <c:pt idx="673">
                  <c:v>56.193615000000001</c:v>
                </c:pt>
                <c:pt idx="674">
                  <c:v>55.991382999999999</c:v>
                </c:pt>
                <c:pt idx="675">
                  <c:v>55.993008000000003</c:v>
                </c:pt>
                <c:pt idx="676">
                  <c:v>55.899872000000002</c:v>
                </c:pt>
                <c:pt idx="677">
                  <c:v>55.798324999999998</c:v>
                </c:pt>
                <c:pt idx="678">
                  <c:v>55.721943000000003</c:v>
                </c:pt>
                <c:pt idx="679">
                  <c:v>55.694794000000002</c:v>
                </c:pt>
                <c:pt idx="680">
                  <c:v>55.557971999999999</c:v>
                </c:pt>
                <c:pt idx="681">
                  <c:v>55.465693999999999</c:v>
                </c:pt>
                <c:pt idx="682">
                  <c:v>55.502937000000003</c:v>
                </c:pt>
                <c:pt idx="683">
                  <c:v>55.360447000000001</c:v>
                </c:pt>
                <c:pt idx="684">
                  <c:v>55.220337000000001</c:v>
                </c:pt>
                <c:pt idx="685">
                  <c:v>55.122985999999997</c:v>
                </c:pt>
                <c:pt idx="686">
                  <c:v>55.224358000000002</c:v>
                </c:pt>
                <c:pt idx="687">
                  <c:v>55.310085000000001</c:v>
                </c:pt>
                <c:pt idx="688">
                  <c:v>55.158164999999997</c:v>
                </c:pt>
                <c:pt idx="689">
                  <c:v>55.117348</c:v>
                </c:pt>
                <c:pt idx="690">
                  <c:v>54.990082000000001</c:v>
                </c:pt>
                <c:pt idx="691">
                  <c:v>55.177073999999998</c:v>
                </c:pt>
                <c:pt idx="692">
                  <c:v>55.157145999999997</c:v>
                </c:pt>
                <c:pt idx="693">
                  <c:v>55.078598</c:v>
                </c:pt>
                <c:pt idx="694">
                  <c:v>54.953426</c:v>
                </c:pt>
                <c:pt idx="695">
                  <c:v>55.068378000000003</c:v>
                </c:pt>
                <c:pt idx="696">
                  <c:v>55.081505</c:v>
                </c:pt>
                <c:pt idx="697">
                  <c:v>55.167220999999998</c:v>
                </c:pt>
                <c:pt idx="698">
                  <c:v>55.245781000000001</c:v>
                </c:pt>
                <c:pt idx="699">
                  <c:v>55.073737999999999</c:v>
                </c:pt>
                <c:pt idx="700">
                  <c:v>55.180999999999997</c:v>
                </c:pt>
                <c:pt idx="701">
                  <c:v>55.172375000000002</c:v>
                </c:pt>
                <c:pt idx="702">
                  <c:v>55.264781999999997</c:v>
                </c:pt>
                <c:pt idx="703">
                  <c:v>55.200996000000004</c:v>
                </c:pt>
                <c:pt idx="704">
                  <c:v>55.120517999999997</c:v>
                </c:pt>
                <c:pt idx="705">
                  <c:v>55.008904000000001</c:v>
                </c:pt>
                <c:pt idx="706">
                  <c:v>54.873908999999998</c:v>
                </c:pt>
                <c:pt idx="707">
                  <c:v>54.756461999999999</c:v>
                </c:pt>
                <c:pt idx="708">
                  <c:v>54.551403000000001</c:v>
                </c:pt>
                <c:pt idx="709">
                  <c:v>54.542374000000002</c:v>
                </c:pt>
                <c:pt idx="710">
                  <c:v>54.788685000000001</c:v>
                </c:pt>
                <c:pt idx="711">
                  <c:v>54.67313</c:v>
                </c:pt>
                <c:pt idx="712">
                  <c:v>54.671309999999998</c:v>
                </c:pt>
                <c:pt idx="713">
                  <c:v>54.385674000000002</c:v>
                </c:pt>
                <c:pt idx="714">
                  <c:v>54.393253000000001</c:v>
                </c:pt>
                <c:pt idx="715">
                  <c:v>54.499808999999999</c:v>
                </c:pt>
                <c:pt idx="716">
                  <c:v>54.479197999999997</c:v>
                </c:pt>
                <c:pt idx="717">
                  <c:v>54.650078000000001</c:v>
                </c:pt>
                <c:pt idx="718">
                  <c:v>54.506717999999999</c:v>
                </c:pt>
                <c:pt idx="719">
                  <c:v>54.382904000000003</c:v>
                </c:pt>
                <c:pt idx="720">
                  <c:v>54.192996999999998</c:v>
                </c:pt>
                <c:pt idx="721">
                  <c:v>54.270175999999999</c:v>
                </c:pt>
                <c:pt idx="722">
                  <c:v>54.230293000000003</c:v>
                </c:pt>
                <c:pt idx="723">
                  <c:v>54.232669999999999</c:v>
                </c:pt>
                <c:pt idx="724">
                  <c:v>53.989697</c:v>
                </c:pt>
                <c:pt idx="725">
                  <c:v>53.983784</c:v>
                </c:pt>
                <c:pt idx="726">
                  <c:v>54.054245000000002</c:v>
                </c:pt>
                <c:pt idx="727">
                  <c:v>54.179482</c:v>
                </c:pt>
                <c:pt idx="728">
                  <c:v>54.207042999999999</c:v>
                </c:pt>
                <c:pt idx="729">
                  <c:v>54.339255999999999</c:v>
                </c:pt>
                <c:pt idx="730">
                  <c:v>54.239845000000003</c:v>
                </c:pt>
                <c:pt idx="731">
                  <c:v>54.501896000000002</c:v>
                </c:pt>
                <c:pt idx="732">
                  <c:v>54.620789000000002</c:v>
                </c:pt>
                <c:pt idx="733">
                  <c:v>54.758873000000001</c:v>
                </c:pt>
                <c:pt idx="734">
                  <c:v>54.578411000000003</c:v>
                </c:pt>
                <c:pt idx="735">
                  <c:v>54.725310999999998</c:v>
                </c:pt>
                <c:pt idx="736">
                  <c:v>54.844841000000002</c:v>
                </c:pt>
                <c:pt idx="737">
                  <c:v>54.973610000000001</c:v>
                </c:pt>
                <c:pt idx="738">
                  <c:v>54.831062000000003</c:v>
                </c:pt>
                <c:pt idx="739">
                  <c:v>54.88232</c:v>
                </c:pt>
                <c:pt idx="740">
                  <c:v>54.863914000000001</c:v>
                </c:pt>
                <c:pt idx="741">
                  <c:v>54.942165000000003</c:v>
                </c:pt>
                <c:pt idx="742">
                  <c:v>54.746197000000002</c:v>
                </c:pt>
                <c:pt idx="743">
                  <c:v>54.572544000000001</c:v>
                </c:pt>
                <c:pt idx="744">
                  <c:v>54.374054000000001</c:v>
                </c:pt>
                <c:pt idx="745">
                  <c:v>54.190372000000004</c:v>
                </c:pt>
                <c:pt idx="746">
                  <c:v>54.225948000000002</c:v>
                </c:pt>
                <c:pt idx="747">
                  <c:v>54.166266999999998</c:v>
                </c:pt>
                <c:pt idx="748">
                  <c:v>54.016331000000001</c:v>
                </c:pt>
                <c:pt idx="749">
                  <c:v>54.031714999999998</c:v>
                </c:pt>
                <c:pt idx="750">
                  <c:v>54.010323</c:v>
                </c:pt>
                <c:pt idx="751">
                  <c:v>53.967545000000001</c:v>
                </c:pt>
                <c:pt idx="752">
                  <c:v>53.968384</c:v>
                </c:pt>
                <c:pt idx="753">
                  <c:v>54.032344999999999</c:v>
                </c:pt>
                <c:pt idx="754">
                  <c:v>54.128093999999997</c:v>
                </c:pt>
                <c:pt idx="755">
                  <c:v>54.239154999999997</c:v>
                </c:pt>
                <c:pt idx="756">
                  <c:v>54.419986999999999</c:v>
                </c:pt>
                <c:pt idx="757">
                  <c:v>54.420116</c:v>
                </c:pt>
                <c:pt idx="758">
                  <c:v>54.658946999999998</c:v>
                </c:pt>
                <c:pt idx="759">
                  <c:v>54.558582000000001</c:v>
                </c:pt>
                <c:pt idx="760">
                  <c:v>54.665076999999997</c:v>
                </c:pt>
                <c:pt idx="761">
                  <c:v>54.545403</c:v>
                </c:pt>
                <c:pt idx="762">
                  <c:v>54.674351000000001</c:v>
                </c:pt>
                <c:pt idx="763">
                  <c:v>54.650711000000001</c:v>
                </c:pt>
                <c:pt idx="764">
                  <c:v>54.612129000000003</c:v>
                </c:pt>
                <c:pt idx="765">
                  <c:v>54.387698999999998</c:v>
                </c:pt>
                <c:pt idx="766">
                  <c:v>54.463211000000001</c:v>
                </c:pt>
                <c:pt idx="767">
                  <c:v>54.545219000000003</c:v>
                </c:pt>
                <c:pt idx="768">
                  <c:v>54.872501</c:v>
                </c:pt>
                <c:pt idx="769">
                  <c:v>54.753962999999999</c:v>
                </c:pt>
                <c:pt idx="770">
                  <c:v>54.812275</c:v>
                </c:pt>
                <c:pt idx="771">
                  <c:v>54.752853000000002</c:v>
                </c:pt>
                <c:pt idx="772">
                  <c:v>54.724753999999997</c:v>
                </c:pt>
                <c:pt idx="773">
                  <c:v>54.705406000000004</c:v>
                </c:pt>
                <c:pt idx="774">
                  <c:v>54.751117999999998</c:v>
                </c:pt>
                <c:pt idx="775">
                  <c:v>54.784191</c:v>
                </c:pt>
                <c:pt idx="776">
                  <c:v>54.661793000000003</c:v>
                </c:pt>
                <c:pt idx="777">
                  <c:v>54.587746000000003</c:v>
                </c:pt>
                <c:pt idx="778">
                  <c:v>54.581851999999998</c:v>
                </c:pt>
                <c:pt idx="779">
                  <c:v>54.414360000000002</c:v>
                </c:pt>
                <c:pt idx="780">
                  <c:v>54.331820999999998</c:v>
                </c:pt>
                <c:pt idx="781">
                  <c:v>54.355415000000001</c:v>
                </c:pt>
                <c:pt idx="782">
                  <c:v>54.272575000000003</c:v>
                </c:pt>
                <c:pt idx="783">
                  <c:v>53.591492000000002</c:v>
                </c:pt>
                <c:pt idx="784">
                  <c:v>50.566764999999997</c:v>
                </c:pt>
                <c:pt idx="785">
                  <c:v>50.399849000000003</c:v>
                </c:pt>
                <c:pt idx="786">
                  <c:v>50.533123000000003</c:v>
                </c:pt>
                <c:pt idx="787">
                  <c:v>50.676631999999998</c:v>
                </c:pt>
                <c:pt idx="788">
                  <c:v>50.833255999999999</c:v>
                </c:pt>
                <c:pt idx="789">
                  <c:v>46.194935000000001</c:v>
                </c:pt>
                <c:pt idx="790">
                  <c:v>50.320152</c:v>
                </c:pt>
                <c:pt idx="791">
                  <c:v>50.162685000000003</c:v>
                </c:pt>
                <c:pt idx="792">
                  <c:v>50.364704000000003</c:v>
                </c:pt>
                <c:pt idx="793">
                  <c:v>50.569808999999999</c:v>
                </c:pt>
                <c:pt idx="794">
                  <c:v>50.664062000000001</c:v>
                </c:pt>
                <c:pt idx="795">
                  <c:v>50.238235000000003</c:v>
                </c:pt>
                <c:pt idx="796">
                  <c:v>50.214179999999999</c:v>
                </c:pt>
                <c:pt idx="797">
                  <c:v>51.752876000000001</c:v>
                </c:pt>
                <c:pt idx="798">
                  <c:v>51.264873999999999</c:v>
                </c:pt>
                <c:pt idx="799">
                  <c:v>51.161200999999998</c:v>
                </c:pt>
                <c:pt idx="800">
                  <c:v>51.291831999999999</c:v>
                </c:pt>
                <c:pt idx="801">
                  <c:v>51.600616000000002</c:v>
                </c:pt>
                <c:pt idx="802">
                  <c:v>51.772545000000001</c:v>
                </c:pt>
                <c:pt idx="803">
                  <c:v>51.839100000000002</c:v>
                </c:pt>
                <c:pt idx="804">
                  <c:v>51.718231000000003</c:v>
                </c:pt>
                <c:pt idx="805">
                  <c:v>51.905140000000003</c:v>
                </c:pt>
                <c:pt idx="806">
                  <c:v>52.167518999999999</c:v>
                </c:pt>
                <c:pt idx="807">
                  <c:v>52.305396999999999</c:v>
                </c:pt>
                <c:pt idx="808">
                  <c:v>52.662098</c:v>
                </c:pt>
                <c:pt idx="809">
                  <c:v>52.852654000000001</c:v>
                </c:pt>
                <c:pt idx="810">
                  <c:v>52.997844999999998</c:v>
                </c:pt>
                <c:pt idx="811">
                  <c:v>53.189532999999997</c:v>
                </c:pt>
                <c:pt idx="812">
                  <c:v>53.332554000000002</c:v>
                </c:pt>
                <c:pt idx="813">
                  <c:v>53.422207</c:v>
                </c:pt>
                <c:pt idx="814">
                  <c:v>53.344788000000001</c:v>
                </c:pt>
                <c:pt idx="815">
                  <c:v>53.440787999999998</c:v>
                </c:pt>
                <c:pt idx="816">
                  <c:v>53.475571000000002</c:v>
                </c:pt>
                <c:pt idx="817">
                  <c:v>53.505530999999998</c:v>
                </c:pt>
                <c:pt idx="818">
                  <c:v>53.666355000000003</c:v>
                </c:pt>
                <c:pt idx="819">
                  <c:v>53.739131999999998</c:v>
                </c:pt>
                <c:pt idx="820">
                  <c:v>53.727046999999999</c:v>
                </c:pt>
                <c:pt idx="821">
                  <c:v>53.923088</c:v>
                </c:pt>
                <c:pt idx="822">
                  <c:v>53.964413</c:v>
                </c:pt>
                <c:pt idx="823">
                  <c:v>54.155124999999998</c:v>
                </c:pt>
                <c:pt idx="824">
                  <c:v>54.200767999999997</c:v>
                </c:pt>
                <c:pt idx="825">
                  <c:v>54.241745000000002</c:v>
                </c:pt>
                <c:pt idx="826">
                  <c:v>54.426487000000002</c:v>
                </c:pt>
                <c:pt idx="827">
                  <c:v>54.569206000000001</c:v>
                </c:pt>
                <c:pt idx="828">
                  <c:v>54.737639999999999</c:v>
                </c:pt>
                <c:pt idx="829">
                  <c:v>55.05603</c:v>
                </c:pt>
                <c:pt idx="830">
                  <c:v>55.095993</c:v>
                </c:pt>
                <c:pt idx="831">
                  <c:v>55.208694000000001</c:v>
                </c:pt>
                <c:pt idx="832">
                  <c:v>55.415179999999999</c:v>
                </c:pt>
                <c:pt idx="833">
                  <c:v>55.383944999999997</c:v>
                </c:pt>
                <c:pt idx="834">
                  <c:v>55.244362000000002</c:v>
                </c:pt>
                <c:pt idx="835">
                  <c:v>55.193798000000001</c:v>
                </c:pt>
                <c:pt idx="836">
                  <c:v>55.272564000000003</c:v>
                </c:pt>
                <c:pt idx="837">
                  <c:v>55.383274</c:v>
                </c:pt>
                <c:pt idx="838">
                  <c:v>55.317638000000002</c:v>
                </c:pt>
                <c:pt idx="839">
                  <c:v>55.368374000000003</c:v>
                </c:pt>
                <c:pt idx="840">
                  <c:v>55.495238999999998</c:v>
                </c:pt>
                <c:pt idx="841">
                  <c:v>55.577179000000001</c:v>
                </c:pt>
                <c:pt idx="842">
                  <c:v>55.768776000000003</c:v>
                </c:pt>
                <c:pt idx="843">
                  <c:v>55.884613000000002</c:v>
                </c:pt>
                <c:pt idx="844">
                  <c:v>55.909973000000001</c:v>
                </c:pt>
                <c:pt idx="845">
                  <c:v>55.808754</c:v>
                </c:pt>
                <c:pt idx="846">
                  <c:v>55.883518000000002</c:v>
                </c:pt>
                <c:pt idx="847">
                  <c:v>56.024529000000001</c:v>
                </c:pt>
                <c:pt idx="848">
                  <c:v>56.141064</c:v>
                </c:pt>
                <c:pt idx="849">
                  <c:v>56.030799999999999</c:v>
                </c:pt>
                <c:pt idx="850">
                  <c:v>55.837443999999998</c:v>
                </c:pt>
                <c:pt idx="851">
                  <c:v>55.684852999999997</c:v>
                </c:pt>
                <c:pt idx="852">
                  <c:v>55.679203000000001</c:v>
                </c:pt>
                <c:pt idx="853">
                  <c:v>55.823031999999998</c:v>
                </c:pt>
                <c:pt idx="854">
                  <c:v>55.870227999999997</c:v>
                </c:pt>
                <c:pt idx="855">
                  <c:v>56.086635999999999</c:v>
                </c:pt>
                <c:pt idx="856">
                  <c:v>56.155090000000001</c:v>
                </c:pt>
                <c:pt idx="857">
                  <c:v>56.245983000000003</c:v>
                </c:pt>
                <c:pt idx="858">
                  <c:v>56.251438</c:v>
                </c:pt>
                <c:pt idx="859">
                  <c:v>56.202880999999998</c:v>
                </c:pt>
                <c:pt idx="860">
                  <c:v>56.194606999999998</c:v>
                </c:pt>
                <c:pt idx="861">
                  <c:v>56.056384999999999</c:v>
                </c:pt>
                <c:pt idx="862">
                  <c:v>55.949325999999999</c:v>
                </c:pt>
                <c:pt idx="863">
                  <c:v>56.098061000000001</c:v>
                </c:pt>
                <c:pt idx="864">
                  <c:v>56.122871000000004</c:v>
                </c:pt>
                <c:pt idx="865">
                  <c:v>56.197913999999997</c:v>
                </c:pt>
                <c:pt idx="866">
                  <c:v>56.229064999999999</c:v>
                </c:pt>
                <c:pt idx="867">
                  <c:v>56.307053000000003</c:v>
                </c:pt>
                <c:pt idx="868">
                  <c:v>56.287559999999999</c:v>
                </c:pt>
                <c:pt idx="869">
                  <c:v>56.404476000000003</c:v>
                </c:pt>
                <c:pt idx="870">
                  <c:v>56.629432999999999</c:v>
                </c:pt>
                <c:pt idx="871">
                  <c:v>56.767899</c:v>
                </c:pt>
                <c:pt idx="872">
                  <c:v>56.897571999999997</c:v>
                </c:pt>
                <c:pt idx="873">
                  <c:v>56.690188999999997</c:v>
                </c:pt>
                <c:pt idx="874">
                  <c:v>56.686554000000001</c:v>
                </c:pt>
                <c:pt idx="875">
                  <c:v>56.383564</c:v>
                </c:pt>
                <c:pt idx="876">
                  <c:v>56.468040000000002</c:v>
                </c:pt>
                <c:pt idx="877">
                  <c:v>56.560218999999996</c:v>
                </c:pt>
                <c:pt idx="878">
                  <c:v>56.582805999999998</c:v>
                </c:pt>
                <c:pt idx="879">
                  <c:v>56.504814000000003</c:v>
                </c:pt>
                <c:pt idx="880">
                  <c:v>56.508583000000002</c:v>
                </c:pt>
                <c:pt idx="881">
                  <c:v>56.575989</c:v>
                </c:pt>
                <c:pt idx="882">
                  <c:v>56.605507000000003</c:v>
                </c:pt>
                <c:pt idx="883">
                  <c:v>56.582431999999997</c:v>
                </c:pt>
                <c:pt idx="884">
                  <c:v>55.740211000000002</c:v>
                </c:pt>
                <c:pt idx="885">
                  <c:v>54.890816000000001</c:v>
                </c:pt>
                <c:pt idx="886">
                  <c:v>54.052345000000003</c:v>
                </c:pt>
                <c:pt idx="887">
                  <c:v>53.124374000000003</c:v>
                </c:pt>
                <c:pt idx="888">
                  <c:v>52.251235999999999</c:v>
                </c:pt>
                <c:pt idx="889">
                  <c:v>51.508704999999999</c:v>
                </c:pt>
                <c:pt idx="890">
                  <c:v>50.776043000000001</c:v>
                </c:pt>
                <c:pt idx="891">
                  <c:v>50.038383000000003</c:v>
                </c:pt>
                <c:pt idx="892">
                  <c:v>49.358539999999998</c:v>
                </c:pt>
                <c:pt idx="893">
                  <c:v>48.617896999999999</c:v>
                </c:pt>
                <c:pt idx="894">
                  <c:v>47.935645999999998</c:v>
                </c:pt>
                <c:pt idx="895">
                  <c:v>47.270828000000002</c:v>
                </c:pt>
                <c:pt idx="896">
                  <c:v>46.623581000000001</c:v>
                </c:pt>
                <c:pt idx="897">
                  <c:v>45.944637</c:v>
                </c:pt>
                <c:pt idx="898">
                  <c:v>45.445152</c:v>
                </c:pt>
                <c:pt idx="899">
                  <c:v>44.869888000000003</c:v>
                </c:pt>
                <c:pt idx="900">
                  <c:v>44.189490999999997</c:v>
                </c:pt>
                <c:pt idx="901">
                  <c:v>43.528561000000003</c:v>
                </c:pt>
                <c:pt idx="902">
                  <c:v>43.049174999999998</c:v>
                </c:pt>
                <c:pt idx="903">
                  <c:v>42.599606000000001</c:v>
                </c:pt>
                <c:pt idx="904">
                  <c:v>42.142516999999998</c:v>
                </c:pt>
                <c:pt idx="905">
                  <c:v>41.633507000000002</c:v>
                </c:pt>
                <c:pt idx="906">
                  <c:v>41.140918999999997</c:v>
                </c:pt>
                <c:pt idx="907">
                  <c:v>40.855400000000003</c:v>
                </c:pt>
                <c:pt idx="908">
                  <c:v>40.425423000000002</c:v>
                </c:pt>
                <c:pt idx="909">
                  <c:v>39.920287999999999</c:v>
                </c:pt>
                <c:pt idx="910">
                  <c:v>39.464404999999999</c:v>
                </c:pt>
                <c:pt idx="911">
                  <c:v>39.041713999999999</c:v>
                </c:pt>
                <c:pt idx="912">
                  <c:v>38.602088999999999</c:v>
                </c:pt>
                <c:pt idx="913">
                  <c:v>38.196812000000001</c:v>
                </c:pt>
                <c:pt idx="914">
                  <c:v>37.756214</c:v>
                </c:pt>
                <c:pt idx="915">
                  <c:v>37.352623000000001</c:v>
                </c:pt>
                <c:pt idx="916">
                  <c:v>36.951735999999997</c:v>
                </c:pt>
                <c:pt idx="917">
                  <c:v>36.506442999999997</c:v>
                </c:pt>
                <c:pt idx="918">
                  <c:v>36.136169000000002</c:v>
                </c:pt>
                <c:pt idx="919">
                  <c:v>35.663817999999999</c:v>
                </c:pt>
                <c:pt idx="920">
                  <c:v>35.267806999999998</c:v>
                </c:pt>
                <c:pt idx="921">
                  <c:v>34.750683000000002</c:v>
                </c:pt>
                <c:pt idx="922">
                  <c:v>34.422893999999999</c:v>
                </c:pt>
                <c:pt idx="923">
                  <c:v>34.051544</c:v>
                </c:pt>
                <c:pt idx="924">
                  <c:v>33.700423999999998</c:v>
                </c:pt>
                <c:pt idx="925">
                  <c:v>33.361755000000002</c:v>
                </c:pt>
                <c:pt idx="926">
                  <c:v>33.018836999999998</c:v>
                </c:pt>
                <c:pt idx="927">
                  <c:v>32.720981999999999</c:v>
                </c:pt>
                <c:pt idx="928">
                  <c:v>32.42989</c:v>
                </c:pt>
                <c:pt idx="929">
                  <c:v>32.183822999999997</c:v>
                </c:pt>
                <c:pt idx="930">
                  <c:v>31.899508000000001</c:v>
                </c:pt>
                <c:pt idx="931">
                  <c:v>31.617246999999999</c:v>
                </c:pt>
                <c:pt idx="932">
                  <c:v>31.424025</c:v>
                </c:pt>
                <c:pt idx="933">
                  <c:v>31.131754000000001</c:v>
                </c:pt>
                <c:pt idx="934">
                  <c:v>30.765578999999999</c:v>
                </c:pt>
                <c:pt idx="935">
                  <c:v>30.588851999999999</c:v>
                </c:pt>
                <c:pt idx="936">
                  <c:v>30.327476999999998</c:v>
                </c:pt>
                <c:pt idx="937">
                  <c:v>30.11665</c:v>
                </c:pt>
                <c:pt idx="938">
                  <c:v>29.897072000000001</c:v>
                </c:pt>
                <c:pt idx="939">
                  <c:v>29.730105999999999</c:v>
                </c:pt>
                <c:pt idx="940">
                  <c:v>29.525863999999999</c:v>
                </c:pt>
                <c:pt idx="941">
                  <c:v>29.381207</c:v>
                </c:pt>
                <c:pt idx="942">
                  <c:v>29.213501000000001</c:v>
                </c:pt>
                <c:pt idx="943">
                  <c:v>29.00507</c:v>
                </c:pt>
                <c:pt idx="944">
                  <c:v>28.801694999999999</c:v>
                </c:pt>
                <c:pt idx="945">
                  <c:v>28.348262999999999</c:v>
                </c:pt>
                <c:pt idx="946">
                  <c:v>28.114532000000001</c:v>
                </c:pt>
                <c:pt idx="947">
                  <c:v>27.911453000000002</c:v>
                </c:pt>
                <c:pt idx="948">
                  <c:v>27.788979999999999</c:v>
                </c:pt>
                <c:pt idx="949">
                  <c:v>27.611598999999998</c:v>
                </c:pt>
                <c:pt idx="950">
                  <c:v>27.397618999999999</c:v>
                </c:pt>
                <c:pt idx="951">
                  <c:v>27.311921999999999</c:v>
                </c:pt>
                <c:pt idx="952">
                  <c:v>27.113026000000001</c:v>
                </c:pt>
                <c:pt idx="953">
                  <c:v>27.001884</c:v>
                </c:pt>
                <c:pt idx="954">
                  <c:v>26.768328</c:v>
                </c:pt>
                <c:pt idx="955">
                  <c:v>26.555384</c:v>
                </c:pt>
                <c:pt idx="956">
                  <c:v>26.429881999999999</c:v>
                </c:pt>
                <c:pt idx="957">
                  <c:v>26.268256999999998</c:v>
                </c:pt>
                <c:pt idx="958">
                  <c:v>26.059055000000001</c:v>
                </c:pt>
                <c:pt idx="959">
                  <c:v>25.788993999999999</c:v>
                </c:pt>
                <c:pt idx="960">
                  <c:v>25.601669000000001</c:v>
                </c:pt>
                <c:pt idx="961">
                  <c:v>25.47963</c:v>
                </c:pt>
                <c:pt idx="962">
                  <c:v>25.279596000000002</c:v>
                </c:pt>
                <c:pt idx="963">
                  <c:v>25.173134000000001</c:v>
                </c:pt>
                <c:pt idx="964">
                  <c:v>25.02685</c:v>
                </c:pt>
                <c:pt idx="965">
                  <c:v>24.912748000000001</c:v>
                </c:pt>
                <c:pt idx="966">
                  <c:v>24.804424000000001</c:v>
                </c:pt>
                <c:pt idx="967">
                  <c:v>24.624334000000001</c:v>
                </c:pt>
                <c:pt idx="968">
                  <c:v>24.396519000000001</c:v>
                </c:pt>
                <c:pt idx="969">
                  <c:v>24.261800999999998</c:v>
                </c:pt>
                <c:pt idx="970">
                  <c:v>24.242336000000002</c:v>
                </c:pt>
                <c:pt idx="971">
                  <c:v>24.235785</c:v>
                </c:pt>
                <c:pt idx="972">
                  <c:v>24.115261</c:v>
                </c:pt>
                <c:pt idx="973">
                  <c:v>24.008562000000001</c:v>
                </c:pt>
                <c:pt idx="974">
                  <c:v>23.897898000000001</c:v>
                </c:pt>
                <c:pt idx="975">
                  <c:v>23.788746</c:v>
                </c:pt>
                <c:pt idx="976">
                  <c:v>23.474211</c:v>
                </c:pt>
                <c:pt idx="977">
                  <c:v>23.436007</c:v>
                </c:pt>
                <c:pt idx="978">
                  <c:v>23.352867</c:v>
                </c:pt>
                <c:pt idx="979">
                  <c:v>23.250952000000002</c:v>
                </c:pt>
                <c:pt idx="980">
                  <c:v>23.189119000000002</c:v>
                </c:pt>
                <c:pt idx="981">
                  <c:v>22.983308999999998</c:v>
                </c:pt>
                <c:pt idx="982">
                  <c:v>23.028645999999998</c:v>
                </c:pt>
                <c:pt idx="983">
                  <c:v>22.885591999999999</c:v>
                </c:pt>
                <c:pt idx="984">
                  <c:v>22.762239000000001</c:v>
                </c:pt>
                <c:pt idx="985">
                  <c:v>22.665827</c:v>
                </c:pt>
                <c:pt idx="986">
                  <c:v>22.642057000000001</c:v>
                </c:pt>
                <c:pt idx="987">
                  <c:v>22.568919999999999</c:v>
                </c:pt>
                <c:pt idx="988">
                  <c:v>22.502549999999999</c:v>
                </c:pt>
                <c:pt idx="989">
                  <c:v>22.551054000000001</c:v>
                </c:pt>
                <c:pt idx="990">
                  <c:v>22.461925999999998</c:v>
                </c:pt>
                <c:pt idx="991">
                  <c:v>22.416948000000001</c:v>
                </c:pt>
                <c:pt idx="992">
                  <c:v>22.285181000000001</c:v>
                </c:pt>
                <c:pt idx="993">
                  <c:v>22.125091999999999</c:v>
                </c:pt>
                <c:pt idx="994">
                  <c:v>22.051528999999999</c:v>
                </c:pt>
                <c:pt idx="995">
                  <c:v>21.941179000000002</c:v>
                </c:pt>
                <c:pt idx="996">
                  <c:v>21.950817000000001</c:v>
                </c:pt>
                <c:pt idx="997">
                  <c:v>21.934294000000001</c:v>
                </c:pt>
                <c:pt idx="998">
                  <c:v>21.863537000000001</c:v>
                </c:pt>
                <c:pt idx="999">
                  <c:v>21.789942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6-477C-9F60-3D4D11074C6D}"/>
            </c:ext>
          </c:extLst>
        </c:ser>
        <c:ser>
          <c:idx val="1"/>
          <c:order val="1"/>
          <c:tx>
            <c:strRef>
              <c:f>'Test-2'!$I$1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'Test-2'!$I$2:$I$1001</c:f>
              <c:numCache>
                <c:formatCode>General</c:formatCode>
                <c:ptCount val="1000"/>
                <c:pt idx="1">
                  <c:v>2.1875</c:v>
                </c:pt>
                <c:pt idx="2">
                  <c:v>5.6054690000000003</c:v>
                </c:pt>
                <c:pt idx="3">
                  <c:v>4.140625</c:v>
                </c:pt>
                <c:pt idx="4">
                  <c:v>0.96679700000000002</c:v>
                </c:pt>
                <c:pt idx="5">
                  <c:v>-0.74218799999999996</c:v>
                </c:pt>
                <c:pt idx="6">
                  <c:v>-0.74218799999999996</c:v>
                </c:pt>
                <c:pt idx="7">
                  <c:v>6.8261719999999997</c:v>
                </c:pt>
                <c:pt idx="8">
                  <c:v>5.1171879999999996</c:v>
                </c:pt>
                <c:pt idx="9">
                  <c:v>1.9433590000000001</c:v>
                </c:pt>
                <c:pt idx="10">
                  <c:v>5.6054690000000003</c:v>
                </c:pt>
                <c:pt idx="11">
                  <c:v>5.6054690000000003</c:v>
                </c:pt>
                <c:pt idx="12">
                  <c:v>1.4550780000000001</c:v>
                </c:pt>
                <c:pt idx="13">
                  <c:v>0.72265599999999997</c:v>
                </c:pt>
                <c:pt idx="14">
                  <c:v>8.7792969999999997</c:v>
                </c:pt>
                <c:pt idx="15">
                  <c:v>4.8730469999999997</c:v>
                </c:pt>
                <c:pt idx="16">
                  <c:v>2.1875</c:v>
                </c:pt>
                <c:pt idx="17">
                  <c:v>5.3613280000000003</c:v>
                </c:pt>
                <c:pt idx="18">
                  <c:v>4.3847659999999999</c:v>
                </c:pt>
                <c:pt idx="19">
                  <c:v>1.9433590000000001</c:v>
                </c:pt>
                <c:pt idx="20">
                  <c:v>1.9433590000000001</c:v>
                </c:pt>
                <c:pt idx="21">
                  <c:v>4.8730469999999997</c:v>
                </c:pt>
                <c:pt idx="22">
                  <c:v>4.8730469999999997</c:v>
                </c:pt>
                <c:pt idx="23">
                  <c:v>4.3847659999999999</c:v>
                </c:pt>
                <c:pt idx="24">
                  <c:v>-2.6953119999999999</c:v>
                </c:pt>
                <c:pt idx="25">
                  <c:v>0.72265599999999997</c:v>
                </c:pt>
                <c:pt idx="26">
                  <c:v>4.140625</c:v>
                </c:pt>
                <c:pt idx="27">
                  <c:v>-11.728516000000001</c:v>
                </c:pt>
                <c:pt idx="28">
                  <c:v>-2.6953119999999999</c:v>
                </c:pt>
                <c:pt idx="29">
                  <c:v>4.6289059999999997</c:v>
                </c:pt>
                <c:pt idx="30">
                  <c:v>5.1171879999999996</c:v>
                </c:pt>
                <c:pt idx="31">
                  <c:v>5.1171879999999996</c:v>
                </c:pt>
                <c:pt idx="32">
                  <c:v>7.8027340000000001</c:v>
                </c:pt>
                <c:pt idx="33">
                  <c:v>6.5820309999999997</c:v>
                </c:pt>
                <c:pt idx="34">
                  <c:v>6.8261719999999997</c:v>
                </c:pt>
                <c:pt idx="35">
                  <c:v>298.81835899999999</c:v>
                </c:pt>
                <c:pt idx="36">
                  <c:v>469.960938</c:v>
                </c:pt>
                <c:pt idx="37">
                  <c:v>-380.13671900000003</c:v>
                </c:pt>
                <c:pt idx="38">
                  <c:v>-77.158203</c:v>
                </c:pt>
                <c:pt idx="39">
                  <c:v>5.3613280000000003</c:v>
                </c:pt>
                <c:pt idx="40">
                  <c:v>3.1640619999999999</c:v>
                </c:pt>
                <c:pt idx="41">
                  <c:v>3.1640619999999999</c:v>
                </c:pt>
                <c:pt idx="42">
                  <c:v>7.5585940000000003</c:v>
                </c:pt>
                <c:pt idx="43">
                  <c:v>7.8027340000000001</c:v>
                </c:pt>
                <c:pt idx="44">
                  <c:v>5.6054690000000003</c:v>
                </c:pt>
                <c:pt idx="45">
                  <c:v>3.1640619999999999</c:v>
                </c:pt>
                <c:pt idx="46">
                  <c:v>4.8730469999999997</c:v>
                </c:pt>
                <c:pt idx="47">
                  <c:v>5.8496090000000001</c:v>
                </c:pt>
                <c:pt idx="48">
                  <c:v>1.699219</c:v>
                </c:pt>
                <c:pt idx="49">
                  <c:v>3.6523439999999998</c:v>
                </c:pt>
                <c:pt idx="50">
                  <c:v>-9.7660000000000004E-3</c:v>
                </c:pt>
                <c:pt idx="51">
                  <c:v>0.72265599999999997</c:v>
                </c:pt>
                <c:pt idx="52">
                  <c:v>0.72265599999999997</c:v>
                </c:pt>
                <c:pt idx="53">
                  <c:v>2.6757810000000002</c:v>
                </c:pt>
                <c:pt idx="54">
                  <c:v>6.09375</c:v>
                </c:pt>
                <c:pt idx="55">
                  <c:v>-0.25390600000000002</c:v>
                </c:pt>
                <c:pt idx="56">
                  <c:v>6.3378909999999999</c:v>
                </c:pt>
                <c:pt idx="57">
                  <c:v>3.1640619999999999</c:v>
                </c:pt>
                <c:pt idx="58">
                  <c:v>-2.6953119999999999</c:v>
                </c:pt>
                <c:pt idx="59">
                  <c:v>0.234375</c:v>
                </c:pt>
                <c:pt idx="60">
                  <c:v>2.1875</c:v>
                </c:pt>
                <c:pt idx="61">
                  <c:v>4.8730469999999997</c:v>
                </c:pt>
                <c:pt idx="62">
                  <c:v>6.09375</c:v>
                </c:pt>
                <c:pt idx="63">
                  <c:v>6.09375</c:v>
                </c:pt>
                <c:pt idx="64">
                  <c:v>3.8964840000000001</c:v>
                </c:pt>
                <c:pt idx="65">
                  <c:v>1.9433590000000001</c:v>
                </c:pt>
                <c:pt idx="66">
                  <c:v>177.72460899999999</c:v>
                </c:pt>
                <c:pt idx="67">
                  <c:v>124.746094</c:v>
                </c:pt>
                <c:pt idx="68">
                  <c:v>62.490234000000001</c:v>
                </c:pt>
                <c:pt idx="69">
                  <c:v>8.7792969999999997</c:v>
                </c:pt>
                <c:pt idx="70">
                  <c:v>8.7792969999999997</c:v>
                </c:pt>
                <c:pt idx="71">
                  <c:v>2.9199220000000001</c:v>
                </c:pt>
                <c:pt idx="72">
                  <c:v>5.1171879999999996</c:v>
                </c:pt>
                <c:pt idx="73">
                  <c:v>3.1640619999999999</c:v>
                </c:pt>
                <c:pt idx="74">
                  <c:v>4.6289059999999997</c:v>
                </c:pt>
                <c:pt idx="75">
                  <c:v>4.6289059999999997</c:v>
                </c:pt>
                <c:pt idx="76">
                  <c:v>-9.7660000000000004E-3</c:v>
                </c:pt>
                <c:pt idx="77">
                  <c:v>-1.230469</c:v>
                </c:pt>
                <c:pt idx="78">
                  <c:v>3.6523439999999998</c:v>
                </c:pt>
                <c:pt idx="79">
                  <c:v>9.7558589999999992</c:v>
                </c:pt>
                <c:pt idx="80">
                  <c:v>-0.98632799999999998</c:v>
                </c:pt>
                <c:pt idx="81">
                  <c:v>-2.2070310000000002</c:v>
                </c:pt>
                <c:pt idx="82">
                  <c:v>-2.2070310000000002</c:v>
                </c:pt>
                <c:pt idx="83">
                  <c:v>-5.3808590000000001</c:v>
                </c:pt>
                <c:pt idx="84">
                  <c:v>9.2675780000000003</c:v>
                </c:pt>
                <c:pt idx="85">
                  <c:v>2.6757810000000002</c:v>
                </c:pt>
                <c:pt idx="86">
                  <c:v>9.5117189999999994</c:v>
                </c:pt>
                <c:pt idx="87">
                  <c:v>10</c:v>
                </c:pt>
                <c:pt idx="88">
                  <c:v>8.046875</c:v>
                </c:pt>
                <c:pt idx="89">
                  <c:v>7.0703120000000004</c:v>
                </c:pt>
                <c:pt idx="90">
                  <c:v>4.140625</c:v>
                </c:pt>
                <c:pt idx="91">
                  <c:v>8.5351560000000006</c:v>
                </c:pt>
                <c:pt idx="92">
                  <c:v>7.0703120000000004</c:v>
                </c:pt>
                <c:pt idx="93">
                  <c:v>7.0703120000000004</c:v>
                </c:pt>
                <c:pt idx="94">
                  <c:v>12.929688000000001</c:v>
                </c:pt>
                <c:pt idx="95">
                  <c:v>13.417968999999999</c:v>
                </c:pt>
                <c:pt idx="96">
                  <c:v>11.708983999999999</c:v>
                </c:pt>
                <c:pt idx="97">
                  <c:v>8.2910160000000008</c:v>
                </c:pt>
                <c:pt idx="98">
                  <c:v>3.8964840000000001</c:v>
                </c:pt>
                <c:pt idx="99">
                  <c:v>5.3613280000000003</c:v>
                </c:pt>
                <c:pt idx="100">
                  <c:v>7.5585940000000003</c:v>
                </c:pt>
                <c:pt idx="101">
                  <c:v>9.5117189999999994</c:v>
                </c:pt>
                <c:pt idx="102">
                  <c:v>-1.9628909999999999</c:v>
                </c:pt>
                <c:pt idx="103">
                  <c:v>-1.9628909999999999</c:v>
                </c:pt>
                <c:pt idx="104">
                  <c:v>8.2910160000000008</c:v>
                </c:pt>
                <c:pt idx="105">
                  <c:v>8.2910160000000008</c:v>
                </c:pt>
                <c:pt idx="106">
                  <c:v>-0.74218799999999996</c:v>
                </c:pt>
                <c:pt idx="107">
                  <c:v>5.6054690000000003</c:v>
                </c:pt>
                <c:pt idx="108">
                  <c:v>15.371093999999999</c:v>
                </c:pt>
                <c:pt idx="109">
                  <c:v>7.8027340000000001</c:v>
                </c:pt>
                <c:pt idx="110">
                  <c:v>509.023438</c:v>
                </c:pt>
                <c:pt idx="111">
                  <c:v>-307.62695300000001</c:v>
                </c:pt>
                <c:pt idx="112">
                  <c:v>-254.648438</c:v>
                </c:pt>
                <c:pt idx="113">
                  <c:v>-277.109375</c:v>
                </c:pt>
                <c:pt idx="114">
                  <c:v>-277.109375</c:v>
                </c:pt>
                <c:pt idx="115">
                  <c:v>-279.0625</c:v>
                </c:pt>
                <c:pt idx="116">
                  <c:v>-287.60742199999999</c:v>
                </c:pt>
                <c:pt idx="117">
                  <c:v>-287.60742199999999</c:v>
                </c:pt>
                <c:pt idx="118">
                  <c:v>-291.02539100000001</c:v>
                </c:pt>
                <c:pt idx="119">
                  <c:v>-270.51757800000001</c:v>
                </c:pt>
                <c:pt idx="120">
                  <c:v>-307.62695300000001</c:v>
                </c:pt>
                <c:pt idx="121">
                  <c:v>-292.00195300000001</c:v>
                </c:pt>
                <c:pt idx="122">
                  <c:v>-300.546875</c:v>
                </c:pt>
                <c:pt idx="123">
                  <c:v>-303.476562</c:v>
                </c:pt>
                <c:pt idx="124">
                  <c:v>-316.171875</c:v>
                </c:pt>
                <c:pt idx="125">
                  <c:v>-323.007812</c:v>
                </c:pt>
                <c:pt idx="126">
                  <c:v>-323.007812</c:v>
                </c:pt>
                <c:pt idx="127">
                  <c:v>-331.55273399999999</c:v>
                </c:pt>
                <c:pt idx="128">
                  <c:v>-329.59960899999999</c:v>
                </c:pt>
                <c:pt idx="129">
                  <c:v>-325.44921900000003</c:v>
                </c:pt>
                <c:pt idx="130">
                  <c:v>-336.43554699999999</c:v>
                </c:pt>
                <c:pt idx="131">
                  <c:v>-334.726562</c:v>
                </c:pt>
                <c:pt idx="132">
                  <c:v>-335.94726600000001</c:v>
                </c:pt>
                <c:pt idx="133">
                  <c:v>-336.19140599999997</c:v>
                </c:pt>
                <c:pt idx="134">
                  <c:v>-336.19140599999997</c:v>
                </c:pt>
                <c:pt idx="135">
                  <c:v>-330.33203099999997</c:v>
                </c:pt>
                <c:pt idx="136">
                  <c:v>-327.64648399999999</c:v>
                </c:pt>
                <c:pt idx="137">
                  <c:v>-333.50585899999999</c:v>
                </c:pt>
                <c:pt idx="138">
                  <c:v>-330.820312</c:v>
                </c:pt>
                <c:pt idx="139">
                  <c:v>-325.69335899999999</c:v>
                </c:pt>
                <c:pt idx="140">
                  <c:v>-329.35546900000003</c:v>
                </c:pt>
                <c:pt idx="141">
                  <c:v>-326.42578099999997</c:v>
                </c:pt>
                <c:pt idx="142">
                  <c:v>-326.914062</c:v>
                </c:pt>
                <c:pt idx="143">
                  <c:v>-321.78710899999999</c:v>
                </c:pt>
                <c:pt idx="144">
                  <c:v>-331.796875</c:v>
                </c:pt>
                <c:pt idx="145">
                  <c:v>-370.12695300000001</c:v>
                </c:pt>
                <c:pt idx="146">
                  <c:v>-332.52929699999999</c:v>
                </c:pt>
                <c:pt idx="147">
                  <c:v>-331.55273399999999</c:v>
                </c:pt>
                <c:pt idx="148">
                  <c:v>-329.11132800000001</c:v>
                </c:pt>
                <c:pt idx="149">
                  <c:v>-339.609375</c:v>
                </c:pt>
                <c:pt idx="150">
                  <c:v>-320.078125</c:v>
                </c:pt>
                <c:pt idx="151">
                  <c:v>-321.054688</c:v>
                </c:pt>
                <c:pt idx="152">
                  <c:v>-313.242188</c:v>
                </c:pt>
                <c:pt idx="153">
                  <c:v>-322.51953099999997</c:v>
                </c:pt>
                <c:pt idx="154">
                  <c:v>-334.97070300000001</c:v>
                </c:pt>
                <c:pt idx="155">
                  <c:v>385.24414100000001</c:v>
                </c:pt>
                <c:pt idx="156">
                  <c:v>385.24414100000001</c:v>
                </c:pt>
                <c:pt idx="157">
                  <c:v>1126.455078</c:v>
                </c:pt>
                <c:pt idx="158">
                  <c:v>946.27929700000004</c:v>
                </c:pt>
                <c:pt idx="159">
                  <c:v>984.85351600000001</c:v>
                </c:pt>
                <c:pt idx="160">
                  <c:v>994.86328100000003</c:v>
                </c:pt>
                <c:pt idx="161">
                  <c:v>996.81640600000003</c:v>
                </c:pt>
                <c:pt idx="162">
                  <c:v>994.13085899999999</c:v>
                </c:pt>
                <c:pt idx="163">
                  <c:v>995.59570299999996</c:v>
                </c:pt>
                <c:pt idx="164">
                  <c:v>995.59570299999996</c:v>
                </c:pt>
                <c:pt idx="165">
                  <c:v>994.375</c:v>
                </c:pt>
                <c:pt idx="166">
                  <c:v>1002.1875</c:v>
                </c:pt>
                <c:pt idx="167">
                  <c:v>1003.408203</c:v>
                </c:pt>
                <c:pt idx="168">
                  <c:v>1000.478516</c:v>
                </c:pt>
                <c:pt idx="169">
                  <c:v>998.03710899999999</c:v>
                </c:pt>
                <c:pt idx="170">
                  <c:v>999.25781199999994</c:v>
                </c:pt>
                <c:pt idx="171">
                  <c:v>994.86328100000003</c:v>
                </c:pt>
                <c:pt idx="172">
                  <c:v>998.03710899999999</c:v>
                </c:pt>
                <c:pt idx="173">
                  <c:v>993.15429700000004</c:v>
                </c:pt>
                <c:pt idx="174">
                  <c:v>994.13085899999999</c:v>
                </c:pt>
                <c:pt idx="175">
                  <c:v>994.13085899999999</c:v>
                </c:pt>
                <c:pt idx="176">
                  <c:v>992.421875</c:v>
                </c:pt>
                <c:pt idx="177">
                  <c:v>1000.478516</c:v>
                </c:pt>
                <c:pt idx="178">
                  <c:v>992.91015600000003</c:v>
                </c:pt>
                <c:pt idx="179">
                  <c:v>993.64257799999996</c:v>
                </c:pt>
                <c:pt idx="180">
                  <c:v>994.86328100000003</c:v>
                </c:pt>
                <c:pt idx="181">
                  <c:v>997.79296899999997</c:v>
                </c:pt>
                <c:pt idx="182">
                  <c:v>997.79296899999997</c:v>
                </c:pt>
                <c:pt idx="183">
                  <c:v>997.54882799999996</c:v>
                </c:pt>
                <c:pt idx="184">
                  <c:v>997.30468800000006</c:v>
                </c:pt>
                <c:pt idx="185">
                  <c:v>999.01367200000004</c:v>
                </c:pt>
                <c:pt idx="186">
                  <c:v>998.76953100000003</c:v>
                </c:pt>
                <c:pt idx="187">
                  <c:v>998.76953100000003</c:v>
                </c:pt>
                <c:pt idx="188">
                  <c:v>998.52539100000001</c:v>
                </c:pt>
                <c:pt idx="189">
                  <c:v>998.03710899999999</c:v>
                </c:pt>
                <c:pt idx="190">
                  <c:v>992.91015600000003</c:v>
                </c:pt>
                <c:pt idx="191">
                  <c:v>993.15429700000004</c:v>
                </c:pt>
                <c:pt idx="192">
                  <c:v>1000.966797</c:v>
                </c:pt>
                <c:pt idx="193">
                  <c:v>996.08398399999999</c:v>
                </c:pt>
                <c:pt idx="194">
                  <c:v>996.08398399999999</c:v>
                </c:pt>
                <c:pt idx="195">
                  <c:v>996.08398399999999</c:v>
                </c:pt>
                <c:pt idx="196">
                  <c:v>996.08398399999999</c:v>
                </c:pt>
                <c:pt idx="197">
                  <c:v>994.13085899999999</c:v>
                </c:pt>
                <c:pt idx="198">
                  <c:v>999.74609399999997</c:v>
                </c:pt>
                <c:pt idx="199">
                  <c:v>999.74609399999997</c:v>
                </c:pt>
                <c:pt idx="200">
                  <c:v>999.01367200000004</c:v>
                </c:pt>
                <c:pt idx="201">
                  <c:v>995.59570299999996</c:v>
                </c:pt>
                <c:pt idx="202">
                  <c:v>992.66601600000001</c:v>
                </c:pt>
                <c:pt idx="203">
                  <c:v>992.91015600000003</c:v>
                </c:pt>
                <c:pt idx="204">
                  <c:v>994.375</c:v>
                </c:pt>
                <c:pt idx="205">
                  <c:v>997.30468800000006</c:v>
                </c:pt>
                <c:pt idx="206">
                  <c:v>999.99023399999999</c:v>
                </c:pt>
                <c:pt idx="207">
                  <c:v>994.13085899999999</c:v>
                </c:pt>
                <c:pt idx="208">
                  <c:v>993.64257799999996</c:v>
                </c:pt>
                <c:pt idx="209">
                  <c:v>987.78320299999996</c:v>
                </c:pt>
                <c:pt idx="210">
                  <c:v>999.74609399999997</c:v>
                </c:pt>
                <c:pt idx="211">
                  <c:v>992.91015600000003</c:v>
                </c:pt>
                <c:pt idx="212">
                  <c:v>992.17773399999999</c:v>
                </c:pt>
                <c:pt idx="213">
                  <c:v>1001.2109380000001</c:v>
                </c:pt>
                <c:pt idx="214">
                  <c:v>997.30468800000006</c:v>
                </c:pt>
                <c:pt idx="215">
                  <c:v>997.30468800000006</c:v>
                </c:pt>
                <c:pt idx="216">
                  <c:v>997.30468800000006</c:v>
                </c:pt>
                <c:pt idx="217">
                  <c:v>998.76953100000003</c:v>
                </c:pt>
                <c:pt idx="218">
                  <c:v>998.52539100000001</c:v>
                </c:pt>
                <c:pt idx="219">
                  <c:v>997.54882799999996</c:v>
                </c:pt>
                <c:pt idx="220">
                  <c:v>997.30468800000006</c:v>
                </c:pt>
                <c:pt idx="221">
                  <c:v>995.59570299999996</c:v>
                </c:pt>
                <c:pt idx="222">
                  <c:v>995.83984399999997</c:v>
                </c:pt>
                <c:pt idx="223">
                  <c:v>999.01367200000004</c:v>
                </c:pt>
                <c:pt idx="224">
                  <c:v>1000.722656</c:v>
                </c:pt>
                <c:pt idx="225">
                  <c:v>1010.732422</c:v>
                </c:pt>
                <c:pt idx="226">
                  <c:v>991.68945299999996</c:v>
                </c:pt>
                <c:pt idx="227">
                  <c:v>991.68945299999996</c:v>
                </c:pt>
                <c:pt idx="228">
                  <c:v>999.01367200000004</c:v>
                </c:pt>
                <c:pt idx="229">
                  <c:v>995.59570299999996</c:v>
                </c:pt>
                <c:pt idx="230">
                  <c:v>1001.943359</c:v>
                </c:pt>
                <c:pt idx="231">
                  <c:v>995.83984399999997</c:v>
                </c:pt>
                <c:pt idx="232">
                  <c:v>998.28125</c:v>
                </c:pt>
                <c:pt idx="233">
                  <c:v>995.83984399999997</c:v>
                </c:pt>
                <c:pt idx="234">
                  <c:v>995.83984399999997</c:v>
                </c:pt>
                <c:pt idx="235">
                  <c:v>998.03710899999999</c:v>
                </c:pt>
                <c:pt idx="236">
                  <c:v>1001.2109380000001</c:v>
                </c:pt>
                <c:pt idx="237">
                  <c:v>991.44531199999994</c:v>
                </c:pt>
                <c:pt idx="238">
                  <c:v>995.83984399999997</c:v>
                </c:pt>
                <c:pt idx="239">
                  <c:v>995.83984399999997</c:v>
                </c:pt>
                <c:pt idx="240">
                  <c:v>993.88671899999997</c:v>
                </c:pt>
                <c:pt idx="241">
                  <c:v>998.52539100000001</c:v>
                </c:pt>
                <c:pt idx="242">
                  <c:v>997.54882799999996</c:v>
                </c:pt>
                <c:pt idx="243">
                  <c:v>991.68945299999996</c:v>
                </c:pt>
                <c:pt idx="244">
                  <c:v>996.57226600000001</c:v>
                </c:pt>
                <c:pt idx="245">
                  <c:v>996.08398399999999</c:v>
                </c:pt>
                <c:pt idx="246">
                  <c:v>991.20117200000004</c:v>
                </c:pt>
                <c:pt idx="247">
                  <c:v>994.375</c:v>
                </c:pt>
                <c:pt idx="248">
                  <c:v>1000.478516</c:v>
                </c:pt>
                <c:pt idx="249">
                  <c:v>992.91015600000003</c:v>
                </c:pt>
                <c:pt idx="250">
                  <c:v>999.99023399999999</c:v>
                </c:pt>
                <c:pt idx="251">
                  <c:v>995.10742200000004</c:v>
                </c:pt>
                <c:pt idx="252">
                  <c:v>994.13085899999999</c:v>
                </c:pt>
                <c:pt idx="253">
                  <c:v>994.375</c:v>
                </c:pt>
                <c:pt idx="254">
                  <c:v>997.06054700000004</c:v>
                </c:pt>
                <c:pt idx="255">
                  <c:v>996.57226600000001</c:v>
                </c:pt>
                <c:pt idx="256">
                  <c:v>996.57226600000001</c:v>
                </c:pt>
                <c:pt idx="257">
                  <c:v>997.30468800000006</c:v>
                </c:pt>
                <c:pt idx="258">
                  <c:v>998.03710899999999</c:v>
                </c:pt>
                <c:pt idx="259">
                  <c:v>996.57226600000001</c:v>
                </c:pt>
                <c:pt idx="260">
                  <c:v>992.91015600000003</c:v>
                </c:pt>
                <c:pt idx="261">
                  <c:v>998.03710899999999</c:v>
                </c:pt>
                <c:pt idx="262">
                  <c:v>996.81640600000003</c:v>
                </c:pt>
                <c:pt idx="263">
                  <c:v>996.08398399999999</c:v>
                </c:pt>
                <c:pt idx="264">
                  <c:v>991.20117200000004</c:v>
                </c:pt>
                <c:pt idx="265">
                  <c:v>997.54882799999996</c:v>
                </c:pt>
                <c:pt idx="266">
                  <c:v>997.79296899999997</c:v>
                </c:pt>
                <c:pt idx="267">
                  <c:v>997.79296899999997</c:v>
                </c:pt>
                <c:pt idx="268">
                  <c:v>993.88671899999997</c:v>
                </c:pt>
                <c:pt idx="269">
                  <c:v>999.99023399999999</c:v>
                </c:pt>
                <c:pt idx="270">
                  <c:v>997.79296899999997</c:v>
                </c:pt>
                <c:pt idx="271">
                  <c:v>997.54882799999996</c:v>
                </c:pt>
                <c:pt idx="272">
                  <c:v>996.328125</c:v>
                </c:pt>
                <c:pt idx="273">
                  <c:v>1001.455078</c:v>
                </c:pt>
                <c:pt idx="274">
                  <c:v>995.83984399999997</c:v>
                </c:pt>
                <c:pt idx="275">
                  <c:v>1000.234375</c:v>
                </c:pt>
                <c:pt idx="276">
                  <c:v>992.421875</c:v>
                </c:pt>
                <c:pt idx="277">
                  <c:v>996.08398399999999</c:v>
                </c:pt>
                <c:pt idx="278">
                  <c:v>997.06054700000004</c:v>
                </c:pt>
                <c:pt idx="279">
                  <c:v>993.15429700000004</c:v>
                </c:pt>
                <c:pt idx="280">
                  <c:v>998.76953100000003</c:v>
                </c:pt>
                <c:pt idx="281">
                  <c:v>999.50195299999996</c:v>
                </c:pt>
                <c:pt idx="282">
                  <c:v>995.83984399999997</c:v>
                </c:pt>
                <c:pt idx="283">
                  <c:v>999.99023399999999</c:v>
                </c:pt>
                <c:pt idx="284">
                  <c:v>999.99023399999999</c:v>
                </c:pt>
                <c:pt idx="285">
                  <c:v>994.86328100000003</c:v>
                </c:pt>
                <c:pt idx="286">
                  <c:v>1000.722656</c:v>
                </c:pt>
                <c:pt idx="287">
                  <c:v>997.54882799999996</c:v>
                </c:pt>
                <c:pt idx="288">
                  <c:v>993.88671899999997</c:v>
                </c:pt>
                <c:pt idx="289">
                  <c:v>998.03710899999999</c:v>
                </c:pt>
                <c:pt idx="290">
                  <c:v>999.74609399999997</c:v>
                </c:pt>
                <c:pt idx="291">
                  <c:v>992.421875</c:v>
                </c:pt>
                <c:pt idx="292">
                  <c:v>998.03710899999999</c:v>
                </c:pt>
                <c:pt idx="293">
                  <c:v>1000.722656</c:v>
                </c:pt>
                <c:pt idx="294">
                  <c:v>1000.478516</c:v>
                </c:pt>
                <c:pt idx="295">
                  <c:v>994.61914100000001</c:v>
                </c:pt>
                <c:pt idx="296">
                  <c:v>993.64257799999996</c:v>
                </c:pt>
                <c:pt idx="297">
                  <c:v>997.54882799999996</c:v>
                </c:pt>
                <c:pt idx="298">
                  <c:v>996.81640600000003</c:v>
                </c:pt>
                <c:pt idx="299">
                  <c:v>996.08398399999999</c:v>
                </c:pt>
                <c:pt idx="300">
                  <c:v>992.17773399999999</c:v>
                </c:pt>
                <c:pt idx="301">
                  <c:v>1001.455078</c:v>
                </c:pt>
                <c:pt idx="302">
                  <c:v>994.61914100000001</c:v>
                </c:pt>
                <c:pt idx="303">
                  <c:v>999.99023399999999</c:v>
                </c:pt>
                <c:pt idx="304">
                  <c:v>992.17773399999999</c:v>
                </c:pt>
                <c:pt idx="305">
                  <c:v>992.91015600000003</c:v>
                </c:pt>
                <c:pt idx="306">
                  <c:v>993.15429700000004</c:v>
                </c:pt>
                <c:pt idx="307">
                  <c:v>993.15429700000004</c:v>
                </c:pt>
                <c:pt idx="308">
                  <c:v>995.35156199999994</c:v>
                </c:pt>
                <c:pt idx="309">
                  <c:v>994.375</c:v>
                </c:pt>
                <c:pt idx="310">
                  <c:v>989.00390600000003</c:v>
                </c:pt>
                <c:pt idx="311">
                  <c:v>993.64257799999996</c:v>
                </c:pt>
                <c:pt idx="312">
                  <c:v>999.99023399999999</c:v>
                </c:pt>
                <c:pt idx="313">
                  <c:v>990.22460899999999</c:v>
                </c:pt>
                <c:pt idx="314">
                  <c:v>1001.699219</c:v>
                </c:pt>
                <c:pt idx="315">
                  <c:v>994.86328100000003</c:v>
                </c:pt>
                <c:pt idx="316">
                  <c:v>991.93359399999997</c:v>
                </c:pt>
                <c:pt idx="317">
                  <c:v>994.61914100000001</c:v>
                </c:pt>
                <c:pt idx="318">
                  <c:v>997.54882799999996</c:v>
                </c:pt>
                <c:pt idx="319">
                  <c:v>996.57226600000001</c:v>
                </c:pt>
                <c:pt idx="320">
                  <c:v>995.59570299999996</c:v>
                </c:pt>
                <c:pt idx="321">
                  <c:v>992.17773399999999</c:v>
                </c:pt>
                <c:pt idx="322">
                  <c:v>992.17773399999999</c:v>
                </c:pt>
                <c:pt idx="323">
                  <c:v>994.61914100000001</c:v>
                </c:pt>
                <c:pt idx="324">
                  <c:v>994.61914100000001</c:v>
                </c:pt>
                <c:pt idx="325">
                  <c:v>993.15429700000004</c:v>
                </c:pt>
                <c:pt idx="326">
                  <c:v>992.421875</c:v>
                </c:pt>
                <c:pt idx="327">
                  <c:v>994.375</c:v>
                </c:pt>
                <c:pt idx="328">
                  <c:v>989.73632799999996</c:v>
                </c:pt>
                <c:pt idx="329">
                  <c:v>996.08398399999999</c:v>
                </c:pt>
                <c:pt idx="330">
                  <c:v>998.28125</c:v>
                </c:pt>
                <c:pt idx="331">
                  <c:v>993.88671899999997</c:v>
                </c:pt>
                <c:pt idx="332">
                  <c:v>992.17773399999999</c:v>
                </c:pt>
                <c:pt idx="333">
                  <c:v>992.421875</c:v>
                </c:pt>
                <c:pt idx="334">
                  <c:v>992.421875</c:v>
                </c:pt>
                <c:pt idx="335">
                  <c:v>992.421875</c:v>
                </c:pt>
                <c:pt idx="336">
                  <c:v>987.29492200000004</c:v>
                </c:pt>
                <c:pt idx="337">
                  <c:v>986.80664100000001</c:v>
                </c:pt>
                <c:pt idx="338">
                  <c:v>994.61914100000001</c:v>
                </c:pt>
                <c:pt idx="339">
                  <c:v>991.68945299999996</c:v>
                </c:pt>
                <c:pt idx="340">
                  <c:v>989.24804700000004</c:v>
                </c:pt>
                <c:pt idx="341">
                  <c:v>985.58593800000006</c:v>
                </c:pt>
                <c:pt idx="342">
                  <c:v>986.80664100000001</c:v>
                </c:pt>
                <c:pt idx="343">
                  <c:v>987.29492200000004</c:v>
                </c:pt>
                <c:pt idx="344">
                  <c:v>986.31835899999999</c:v>
                </c:pt>
                <c:pt idx="345">
                  <c:v>990.46875</c:v>
                </c:pt>
                <c:pt idx="346">
                  <c:v>990.22460899999999</c:v>
                </c:pt>
                <c:pt idx="347">
                  <c:v>990.95703100000003</c:v>
                </c:pt>
                <c:pt idx="348">
                  <c:v>995.10742200000004</c:v>
                </c:pt>
                <c:pt idx="349">
                  <c:v>989.00390600000003</c:v>
                </c:pt>
                <c:pt idx="350">
                  <c:v>985.58593800000006</c:v>
                </c:pt>
                <c:pt idx="351">
                  <c:v>1030.9960940000001</c:v>
                </c:pt>
                <c:pt idx="352">
                  <c:v>1030.9960940000001</c:v>
                </c:pt>
                <c:pt idx="353">
                  <c:v>1119.8632809999999</c:v>
                </c:pt>
                <c:pt idx="354">
                  <c:v>538.80859399999997</c:v>
                </c:pt>
                <c:pt idx="355">
                  <c:v>428.945312</c:v>
                </c:pt>
                <c:pt idx="356">
                  <c:v>243.15429700000001</c:v>
                </c:pt>
                <c:pt idx="357">
                  <c:v>189.199219</c:v>
                </c:pt>
                <c:pt idx="358">
                  <c:v>182.851562</c:v>
                </c:pt>
                <c:pt idx="359">
                  <c:v>171.132812</c:v>
                </c:pt>
                <c:pt idx="360">
                  <c:v>171.132812</c:v>
                </c:pt>
                <c:pt idx="361">
                  <c:v>176.992188</c:v>
                </c:pt>
                <c:pt idx="362">
                  <c:v>163.07617200000001</c:v>
                </c:pt>
                <c:pt idx="363">
                  <c:v>167.226562</c:v>
                </c:pt>
                <c:pt idx="364">
                  <c:v>168.203125</c:v>
                </c:pt>
                <c:pt idx="365">
                  <c:v>168.44726600000001</c:v>
                </c:pt>
                <c:pt idx="366">
                  <c:v>170.88867200000001</c:v>
                </c:pt>
                <c:pt idx="367">
                  <c:v>170.644531</c:v>
                </c:pt>
                <c:pt idx="368">
                  <c:v>172.109375</c:v>
                </c:pt>
                <c:pt idx="369">
                  <c:v>172.109375</c:v>
                </c:pt>
                <c:pt idx="370">
                  <c:v>170.88867200000001</c:v>
                </c:pt>
                <c:pt idx="371">
                  <c:v>171.621094</c:v>
                </c:pt>
                <c:pt idx="372">
                  <c:v>171.621094</c:v>
                </c:pt>
                <c:pt idx="373">
                  <c:v>166.738281</c:v>
                </c:pt>
                <c:pt idx="374">
                  <c:v>167.226562</c:v>
                </c:pt>
                <c:pt idx="375">
                  <c:v>170.644531</c:v>
                </c:pt>
                <c:pt idx="376">
                  <c:v>164.296875</c:v>
                </c:pt>
                <c:pt idx="377">
                  <c:v>164.296875</c:v>
                </c:pt>
                <c:pt idx="378">
                  <c:v>165.761719</c:v>
                </c:pt>
                <c:pt idx="379">
                  <c:v>158.19335899999999</c:v>
                </c:pt>
                <c:pt idx="380">
                  <c:v>163.07617200000001</c:v>
                </c:pt>
                <c:pt idx="381">
                  <c:v>163.56445299999999</c:v>
                </c:pt>
                <c:pt idx="382">
                  <c:v>162.09960899999999</c:v>
                </c:pt>
                <c:pt idx="383">
                  <c:v>169.179688</c:v>
                </c:pt>
                <c:pt idx="384">
                  <c:v>169.91210899999999</c:v>
                </c:pt>
                <c:pt idx="385">
                  <c:v>169.91210899999999</c:v>
                </c:pt>
                <c:pt idx="386">
                  <c:v>157.21679700000001</c:v>
                </c:pt>
                <c:pt idx="387">
                  <c:v>166.98242200000001</c:v>
                </c:pt>
                <c:pt idx="388">
                  <c:v>162.58789100000001</c:v>
                </c:pt>
                <c:pt idx="389">
                  <c:v>170.15625</c:v>
                </c:pt>
                <c:pt idx="390">
                  <c:v>167.714844</c:v>
                </c:pt>
                <c:pt idx="391">
                  <c:v>163.320312</c:v>
                </c:pt>
                <c:pt idx="392">
                  <c:v>139.882812</c:v>
                </c:pt>
                <c:pt idx="393">
                  <c:v>139.882812</c:v>
                </c:pt>
                <c:pt idx="394">
                  <c:v>162.34375</c:v>
                </c:pt>
                <c:pt idx="395">
                  <c:v>162.09960899999999</c:v>
                </c:pt>
                <c:pt idx="396">
                  <c:v>157.70507799999999</c:v>
                </c:pt>
                <c:pt idx="397">
                  <c:v>162.58789100000001</c:v>
                </c:pt>
                <c:pt idx="398">
                  <c:v>159.16992200000001</c:v>
                </c:pt>
                <c:pt idx="399">
                  <c:v>158.925781</c:v>
                </c:pt>
                <c:pt idx="400">
                  <c:v>162.832031</c:v>
                </c:pt>
                <c:pt idx="401">
                  <c:v>162.832031</c:v>
                </c:pt>
                <c:pt idx="402">
                  <c:v>158.925781</c:v>
                </c:pt>
                <c:pt idx="403">
                  <c:v>157.21679700000001</c:v>
                </c:pt>
                <c:pt idx="404">
                  <c:v>157.949219</c:v>
                </c:pt>
                <c:pt idx="405">
                  <c:v>160.63476600000001</c:v>
                </c:pt>
                <c:pt idx="406">
                  <c:v>162.832031</c:v>
                </c:pt>
                <c:pt idx="407">
                  <c:v>156.484375</c:v>
                </c:pt>
                <c:pt idx="408">
                  <c:v>161.855469</c:v>
                </c:pt>
                <c:pt idx="409">
                  <c:v>161.855469</c:v>
                </c:pt>
                <c:pt idx="410">
                  <c:v>152.089844</c:v>
                </c:pt>
                <c:pt idx="411">
                  <c:v>158.4375</c:v>
                </c:pt>
                <c:pt idx="412">
                  <c:v>154.28710899999999</c:v>
                </c:pt>
                <c:pt idx="413">
                  <c:v>159.414062</c:v>
                </c:pt>
                <c:pt idx="414">
                  <c:v>152.578125</c:v>
                </c:pt>
                <c:pt idx="415">
                  <c:v>162.58789100000001</c:v>
                </c:pt>
                <c:pt idx="416">
                  <c:v>156.24023399999999</c:v>
                </c:pt>
                <c:pt idx="417">
                  <c:v>159.414062</c:v>
                </c:pt>
                <c:pt idx="418">
                  <c:v>159.414062</c:v>
                </c:pt>
                <c:pt idx="419">
                  <c:v>158.4375</c:v>
                </c:pt>
                <c:pt idx="420">
                  <c:v>165.51757799999999</c:v>
                </c:pt>
                <c:pt idx="421">
                  <c:v>162.09960899999999</c:v>
                </c:pt>
                <c:pt idx="422">
                  <c:v>155.26367200000001</c:v>
                </c:pt>
                <c:pt idx="423">
                  <c:v>166.98242200000001</c:v>
                </c:pt>
                <c:pt idx="424">
                  <c:v>159.16992200000001</c:v>
                </c:pt>
                <c:pt idx="425">
                  <c:v>155.75195299999999</c:v>
                </c:pt>
                <c:pt idx="426">
                  <c:v>155.75195299999999</c:v>
                </c:pt>
                <c:pt idx="427">
                  <c:v>167.47070299999999</c:v>
                </c:pt>
                <c:pt idx="428">
                  <c:v>158.68164100000001</c:v>
                </c:pt>
                <c:pt idx="429">
                  <c:v>162.09960899999999</c:v>
                </c:pt>
                <c:pt idx="430">
                  <c:v>157.70507799999999</c:v>
                </c:pt>
                <c:pt idx="431">
                  <c:v>164.785156</c:v>
                </c:pt>
                <c:pt idx="432">
                  <c:v>161.61132799999999</c:v>
                </c:pt>
                <c:pt idx="433">
                  <c:v>150.136719</c:v>
                </c:pt>
                <c:pt idx="434">
                  <c:v>150.136719</c:v>
                </c:pt>
                <c:pt idx="435">
                  <c:v>151.35742200000001</c:v>
                </c:pt>
                <c:pt idx="436">
                  <c:v>156.484375</c:v>
                </c:pt>
                <c:pt idx="437">
                  <c:v>145.253906</c:v>
                </c:pt>
                <c:pt idx="438">
                  <c:v>154.53125</c:v>
                </c:pt>
                <c:pt idx="439">
                  <c:v>156.72851600000001</c:v>
                </c:pt>
                <c:pt idx="440">
                  <c:v>153.31054700000001</c:v>
                </c:pt>
                <c:pt idx="441">
                  <c:v>153.31054700000001</c:v>
                </c:pt>
                <c:pt idx="442">
                  <c:v>153.31054700000001</c:v>
                </c:pt>
                <c:pt idx="443">
                  <c:v>156.72851600000001</c:v>
                </c:pt>
                <c:pt idx="444">
                  <c:v>154.77539100000001</c:v>
                </c:pt>
                <c:pt idx="445">
                  <c:v>154.53125</c:v>
                </c:pt>
                <c:pt idx="446">
                  <c:v>156.972656</c:v>
                </c:pt>
                <c:pt idx="447">
                  <c:v>157.460938</c:v>
                </c:pt>
                <c:pt idx="448">
                  <c:v>158.68164100000001</c:v>
                </c:pt>
                <c:pt idx="449">
                  <c:v>151.601562</c:v>
                </c:pt>
                <c:pt idx="450">
                  <c:v>151.601562</c:v>
                </c:pt>
                <c:pt idx="451">
                  <c:v>143.789062</c:v>
                </c:pt>
                <c:pt idx="452">
                  <c:v>160.63476600000001</c:v>
                </c:pt>
                <c:pt idx="453">
                  <c:v>156.484375</c:v>
                </c:pt>
                <c:pt idx="454">
                  <c:v>161.855469</c:v>
                </c:pt>
                <c:pt idx="455">
                  <c:v>162.58789100000001</c:v>
                </c:pt>
                <c:pt idx="456">
                  <c:v>163.808594</c:v>
                </c:pt>
                <c:pt idx="457">
                  <c:v>166.98242200000001</c:v>
                </c:pt>
                <c:pt idx="458">
                  <c:v>166.98242200000001</c:v>
                </c:pt>
                <c:pt idx="459">
                  <c:v>153.79882799999999</c:v>
                </c:pt>
                <c:pt idx="460">
                  <c:v>160.390625</c:v>
                </c:pt>
                <c:pt idx="461">
                  <c:v>155.996094</c:v>
                </c:pt>
                <c:pt idx="462">
                  <c:v>156.72851600000001</c:v>
                </c:pt>
                <c:pt idx="463">
                  <c:v>158.19335899999999</c:v>
                </c:pt>
                <c:pt idx="464">
                  <c:v>160.63476600000001</c:v>
                </c:pt>
                <c:pt idx="465">
                  <c:v>164.54101600000001</c:v>
                </c:pt>
                <c:pt idx="466">
                  <c:v>163.808594</c:v>
                </c:pt>
                <c:pt idx="467">
                  <c:v>163.808594</c:v>
                </c:pt>
                <c:pt idx="468">
                  <c:v>177.23632799999999</c:v>
                </c:pt>
                <c:pt idx="469">
                  <c:v>161.12304700000001</c:v>
                </c:pt>
                <c:pt idx="470">
                  <c:v>164.05273399999999</c:v>
                </c:pt>
                <c:pt idx="471">
                  <c:v>165.02929700000001</c:v>
                </c:pt>
                <c:pt idx="472">
                  <c:v>166.25</c:v>
                </c:pt>
                <c:pt idx="473">
                  <c:v>159.16992200000001</c:v>
                </c:pt>
                <c:pt idx="474">
                  <c:v>189.44335899999999</c:v>
                </c:pt>
                <c:pt idx="475">
                  <c:v>189.44335899999999</c:v>
                </c:pt>
                <c:pt idx="476">
                  <c:v>248.52539100000001</c:v>
                </c:pt>
                <c:pt idx="477">
                  <c:v>266.34765599999997</c:v>
                </c:pt>
                <c:pt idx="478">
                  <c:v>272.45117199999999</c:v>
                </c:pt>
                <c:pt idx="479">
                  <c:v>299.79492199999999</c:v>
                </c:pt>
                <c:pt idx="480">
                  <c:v>270.00976600000001</c:v>
                </c:pt>
                <c:pt idx="481">
                  <c:v>220.9375</c:v>
                </c:pt>
                <c:pt idx="482">
                  <c:v>502.91992199999999</c:v>
                </c:pt>
                <c:pt idx="483">
                  <c:v>502.91992199999999</c:v>
                </c:pt>
                <c:pt idx="484">
                  <c:v>872.79296899999997</c:v>
                </c:pt>
                <c:pt idx="485">
                  <c:v>913.56445299999996</c:v>
                </c:pt>
                <c:pt idx="486">
                  <c:v>772.20703100000003</c:v>
                </c:pt>
                <c:pt idx="487">
                  <c:v>704.09179700000004</c:v>
                </c:pt>
                <c:pt idx="488">
                  <c:v>726.30859399999997</c:v>
                </c:pt>
                <c:pt idx="489">
                  <c:v>626.45507799999996</c:v>
                </c:pt>
                <c:pt idx="490">
                  <c:v>483.38867199999999</c:v>
                </c:pt>
                <c:pt idx="491">
                  <c:v>483.38867199999999</c:v>
                </c:pt>
                <c:pt idx="492">
                  <c:v>797.109375</c:v>
                </c:pt>
                <c:pt idx="493">
                  <c:v>927.96875</c:v>
                </c:pt>
                <c:pt idx="494">
                  <c:v>1053.2128909999999</c:v>
                </c:pt>
                <c:pt idx="495">
                  <c:v>844.96093800000006</c:v>
                </c:pt>
                <c:pt idx="496">
                  <c:v>724.59960899999999</c:v>
                </c:pt>
                <c:pt idx="497">
                  <c:v>726.55273399999999</c:v>
                </c:pt>
                <c:pt idx="498">
                  <c:v>-573.00781199999994</c:v>
                </c:pt>
                <c:pt idx="499">
                  <c:v>-573.00781199999994</c:v>
                </c:pt>
                <c:pt idx="500">
                  <c:v>6.8261719999999997</c:v>
                </c:pt>
                <c:pt idx="501">
                  <c:v>7.0703120000000004</c:v>
                </c:pt>
                <c:pt idx="502">
                  <c:v>29.775390999999999</c:v>
                </c:pt>
                <c:pt idx="503">
                  <c:v>7.5585940000000003</c:v>
                </c:pt>
                <c:pt idx="504">
                  <c:v>11.220703</c:v>
                </c:pt>
                <c:pt idx="505">
                  <c:v>8.2910160000000008</c:v>
                </c:pt>
                <c:pt idx="506">
                  <c:v>5.1171879999999996</c:v>
                </c:pt>
                <c:pt idx="507">
                  <c:v>1.9433590000000001</c:v>
                </c:pt>
                <c:pt idx="508">
                  <c:v>-1.71875</c:v>
                </c:pt>
                <c:pt idx="509">
                  <c:v>6.09375</c:v>
                </c:pt>
                <c:pt idx="510">
                  <c:v>6.09375</c:v>
                </c:pt>
                <c:pt idx="511">
                  <c:v>7.5585940000000003</c:v>
                </c:pt>
                <c:pt idx="512">
                  <c:v>3.8964840000000001</c:v>
                </c:pt>
                <c:pt idx="513">
                  <c:v>6.09375</c:v>
                </c:pt>
                <c:pt idx="514">
                  <c:v>6.09375</c:v>
                </c:pt>
                <c:pt idx="515">
                  <c:v>3.1640619999999999</c:v>
                </c:pt>
                <c:pt idx="516">
                  <c:v>6.09375</c:v>
                </c:pt>
                <c:pt idx="517">
                  <c:v>37.34375</c:v>
                </c:pt>
                <c:pt idx="518">
                  <c:v>-13.4375</c:v>
                </c:pt>
                <c:pt idx="519">
                  <c:v>7.0703120000000004</c:v>
                </c:pt>
                <c:pt idx="520">
                  <c:v>86.171875</c:v>
                </c:pt>
                <c:pt idx="521">
                  <c:v>26.113281000000001</c:v>
                </c:pt>
                <c:pt idx="522">
                  <c:v>17.324218999999999</c:v>
                </c:pt>
                <c:pt idx="523">
                  <c:v>-4.6484379999999996</c:v>
                </c:pt>
                <c:pt idx="524">
                  <c:v>-13.193358999999999</c:v>
                </c:pt>
                <c:pt idx="525">
                  <c:v>-18.564453</c:v>
                </c:pt>
                <c:pt idx="526">
                  <c:v>-21.494140999999999</c:v>
                </c:pt>
                <c:pt idx="527">
                  <c:v>-21.494140999999999</c:v>
                </c:pt>
                <c:pt idx="528">
                  <c:v>-23.935547</c:v>
                </c:pt>
                <c:pt idx="529">
                  <c:v>-22.714843999999999</c:v>
                </c:pt>
                <c:pt idx="530">
                  <c:v>-46.396484000000001</c:v>
                </c:pt>
                <c:pt idx="531">
                  <c:v>-99.863281000000001</c:v>
                </c:pt>
                <c:pt idx="532">
                  <c:v>-624.27734399999997</c:v>
                </c:pt>
                <c:pt idx="533">
                  <c:v>-963.87695299999996</c:v>
                </c:pt>
                <c:pt idx="534">
                  <c:v>-963.87695299999996</c:v>
                </c:pt>
                <c:pt idx="535">
                  <c:v>-876.23046899999997</c:v>
                </c:pt>
                <c:pt idx="536">
                  <c:v>-562.99804700000004</c:v>
                </c:pt>
                <c:pt idx="537">
                  <c:v>-464.12109400000003</c:v>
                </c:pt>
                <c:pt idx="538">
                  <c:v>-328.37890599999997</c:v>
                </c:pt>
                <c:pt idx="539">
                  <c:v>-294.6875</c:v>
                </c:pt>
                <c:pt idx="540">
                  <c:v>-252.207031</c:v>
                </c:pt>
                <c:pt idx="541">
                  <c:v>-514.16992200000004</c:v>
                </c:pt>
                <c:pt idx="542">
                  <c:v>-349.61914100000001</c:v>
                </c:pt>
                <c:pt idx="543">
                  <c:v>-358.65234400000003</c:v>
                </c:pt>
                <c:pt idx="544">
                  <c:v>-390.14648399999999</c:v>
                </c:pt>
                <c:pt idx="545">
                  <c:v>-412.36328099999997</c:v>
                </c:pt>
                <c:pt idx="546">
                  <c:v>-412.36328099999997</c:v>
                </c:pt>
                <c:pt idx="547">
                  <c:v>-382.08984400000003</c:v>
                </c:pt>
                <c:pt idx="548">
                  <c:v>-410.65429699999999</c:v>
                </c:pt>
                <c:pt idx="549">
                  <c:v>-415.53710899999999</c:v>
                </c:pt>
                <c:pt idx="550">
                  <c:v>-411.38671900000003</c:v>
                </c:pt>
                <c:pt idx="551">
                  <c:v>-404.55078099999997</c:v>
                </c:pt>
                <c:pt idx="552">
                  <c:v>-413.828125</c:v>
                </c:pt>
                <c:pt idx="553">
                  <c:v>-406.50390599999997</c:v>
                </c:pt>
                <c:pt idx="554">
                  <c:v>-397.47070300000001</c:v>
                </c:pt>
                <c:pt idx="555">
                  <c:v>-409.18945300000001</c:v>
                </c:pt>
                <c:pt idx="556">
                  <c:v>-415.29296900000003</c:v>
                </c:pt>
                <c:pt idx="557">
                  <c:v>-407.96875</c:v>
                </c:pt>
                <c:pt idx="558">
                  <c:v>-420.41992199999999</c:v>
                </c:pt>
                <c:pt idx="559">
                  <c:v>-431.16210899999999</c:v>
                </c:pt>
                <c:pt idx="560">
                  <c:v>-431.16210899999999</c:v>
                </c:pt>
                <c:pt idx="561">
                  <c:v>-438.97460899999999</c:v>
                </c:pt>
                <c:pt idx="562">
                  <c:v>-412.851562</c:v>
                </c:pt>
                <c:pt idx="563">
                  <c:v>-435.06835899999999</c:v>
                </c:pt>
                <c:pt idx="564">
                  <c:v>-470.46875</c:v>
                </c:pt>
                <c:pt idx="565">
                  <c:v>-467.05078099999997</c:v>
                </c:pt>
                <c:pt idx="566">
                  <c:v>-478.03710899999999</c:v>
                </c:pt>
                <c:pt idx="567">
                  <c:v>-484.62890599999997</c:v>
                </c:pt>
                <c:pt idx="568">
                  <c:v>-488.53515599999997</c:v>
                </c:pt>
                <c:pt idx="569">
                  <c:v>-484.87304699999999</c:v>
                </c:pt>
                <c:pt idx="570">
                  <c:v>-504.89257800000001</c:v>
                </c:pt>
                <c:pt idx="571">
                  <c:v>-490.73242199999999</c:v>
                </c:pt>
                <c:pt idx="572">
                  <c:v>-495.859375</c:v>
                </c:pt>
                <c:pt idx="573">
                  <c:v>-511.97265599999997</c:v>
                </c:pt>
                <c:pt idx="574">
                  <c:v>-516.85546899999997</c:v>
                </c:pt>
                <c:pt idx="575">
                  <c:v>-507.33398399999999</c:v>
                </c:pt>
                <c:pt idx="576">
                  <c:v>-526.86523399999999</c:v>
                </c:pt>
                <c:pt idx="577">
                  <c:v>-527.84179700000004</c:v>
                </c:pt>
                <c:pt idx="578">
                  <c:v>-530.52734399999997</c:v>
                </c:pt>
                <c:pt idx="579">
                  <c:v>-532.96875</c:v>
                </c:pt>
                <c:pt idx="580">
                  <c:v>-523.44726600000001</c:v>
                </c:pt>
                <c:pt idx="581">
                  <c:v>-516.61132799999996</c:v>
                </c:pt>
                <c:pt idx="582">
                  <c:v>-561.28906199999994</c:v>
                </c:pt>
                <c:pt idx="583">
                  <c:v>-535.16601600000001</c:v>
                </c:pt>
                <c:pt idx="584">
                  <c:v>-531.50390600000003</c:v>
                </c:pt>
                <c:pt idx="585">
                  <c:v>-522.95898399999999</c:v>
                </c:pt>
                <c:pt idx="586">
                  <c:v>-533.45703100000003</c:v>
                </c:pt>
                <c:pt idx="587">
                  <c:v>-533.45703100000003</c:v>
                </c:pt>
                <c:pt idx="588">
                  <c:v>-530.52734399999997</c:v>
                </c:pt>
                <c:pt idx="589">
                  <c:v>-528.33007799999996</c:v>
                </c:pt>
                <c:pt idx="590">
                  <c:v>-545.66406199999994</c:v>
                </c:pt>
                <c:pt idx="591">
                  <c:v>-531.99218800000006</c:v>
                </c:pt>
                <c:pt idx="592">
                  <c:v>-537.85156199999994</c:v>
                </c:pt>
                <c:pt idx="593">
                  <c:v>-531.015625</c:v>
                </c:pt>
                <c:pt idx="594">
                  <c:v>-540.04882799999996</c:v>
                </c:pt>
                <c:pt idx="595">
                  <c:v>-547.12890600000003</c:v>
                </c:pt>
                <c:pt idx="596">
                  <c:v>-549.32617200000004</c:v>
                </c:pt>
                <c:pt idx="597">
                  <c:v>-529.30664100000001</c:v>
                </c:pt>
                <c:pt idx="598">
                  <c:v>-548.10546899999997</c:v>
                </c:pt>
                <c:pt idx="599">
                  <c:v>-566.171875</c:v>
                </c:pt>
                <c:pt idx="600">
                  <c:v>-538.33984399999997</c:v>
                </c:pt>
                <c:pt idx="601">
                  <c:v>-556.89453100000003</c:v>
                </c:pt>
                <c:pt idx="602">
                  <c:v>-546.15234399999997</c:v>
                </c:pt>
                <c:pt idx="603">
                  <c:v>-546.15234399999997</c:v>
                </c:pt>
                <c:pt idx="604">
                  <c:v>-550.546875</c:v>
                </c:pt>
                <c:pt idx="605">
                  <c:v>-542.00195299999996</c:v>
                </c:pt>
                <c:pt idx="606">
                  <c:v>-551.52343800000006</c:v>
                </c:pt>
                <c:pt idx="607">
                  <c:v>-550.546875</c:v>
                </c:pt>
                <c:pt idx="608">
                  <c:v>-552.01171899999997</c:v>
                </c:pt>
                <c:pt idx="609">
                  <c:v>-566.41601600000001</c:v>
                </c:pt>
                <c:pt idx="610">
                  <c:v>-567.14843800000006</c:v>
                </c:pt>
                <c:pt idx="611">
                  <c:v>-553.23242200000004</c:v>
                </c:pt>
                <c:pt idx="612">
                  <c:v>-558.359375</c:v>
                </c:pt>
                <c:pt idx="613">
                  <c:v>-559.58007799999996</c:v>
                </c:pt>
                <c:pt idx="614">
                  <c:v>-565.19531199999994</c:v>
                </c:pt>
                <c:pt idx="615">
                  <c:v>-567.63671899999997</c:v>
                </c:pt>
                <c:pt idx="616">
                  <c:v>-576.18164100000001</c:v>
                </c:pt>
                <c:pt idx="617">
                  <c:v>-574.71679700000004</c:v>
                </c:pt>
                <c:pt idx="618">
                  <c:v>-571.54296899999997</c:v>
                </c:pt>
                <c:pt idx="619">
                  <c:v>-579.84375</c:v>
                </c:pt>
                <c:pt idx="620">
                  <c:v>-578.37890600000003</c:v>
                </c:pt>
                <c:pt idx="621">
                  <c:v>-575.20507799999996</c:v>
                </c:pt>
                <c:pt idx="622">
                  <c:v>-573.00781199999994</c:v>
                </c:pt>
                <c:pt idx="623">
                  <c:v>-656.25976600000001</c:v>
                </c:pt>
                <c:pt idx="624">
                  <c:v>-706.55273399999999</c:v>
                </c:pt>
                <c:pt idx="625">
                  <c:v>-722.421875</c:v>
                </c:pt>
                <c:pt idx="626">
                  <c:v>-726.328125</c:v>
                </c:pt>
                <c:pt idx="627">
                  <c:v>-740.24414100000001</c:v>
                </c:pt>
                <c:pt idx="628">
                  <c:v>-765.63476600000001</c:v>
                </c:pt>
                <c:pt idx="629">
                  <c:v>-783.45703100000003</c:v>
                </c:pt>
                <c:pt idx="630">
                  <c:v>-893.56445299999996</c:v>
                </c:pt>
                <c:pt idx="631">
                  <c:v>-1063.7304690000001</c:v>
                </c:pt>
                <c:pt idx="632">
                  <c:v>-583.50585899999999</c:v>
                </c:pt>
                <c:pt idx="633">
                  <c:v>-797.61718800000006</c:v>
                </c:pt>
                <c:pt idx="634">
                  <c:v>-33.457031000000001</c:v>
                </c:pt>
                <c:pt idx="635">
                  <c:v>-33.457031000000001</c:v>
                </c:pt>
                <c:pt idx="636">
                  <c:v>-8.3105469999999997</c:v>
                </c:pt>
                <c:pt idx="637">
                  <c:v>-1.71875</c:v>
                </c:pt>
                <c:pt idx="638">
                  <c:v>20.009765999999999</c:v>
                </c:pt>
                <c:pt idx="639">
                  <c:v>10</c:v>
                </c:pt>
                <c:pt idx="640">
                  <c:v>7.0703120000000004</c:v>
                </c:pt>
                <c:pt idx="641">
                  <c:v>14.394531000000001</c:v>
                </c:pt>
                <c:pt idx="642">
                  <c:v>14.394531000000001</c:v>
                </c:pt>
                <c:pt idx="643">
                  <c:v>5.8496090000000001</c:v>
                </c:pt>
                <c:pt idx="644">
                  <c:v>5.1171879999999996</c:v>
                </c:pt>
                <c:pt idx="645">
                  <c:v>9.0234380000000005</c:v>
                </c:pt>
                <c:pt idx="646">
                  <c:v>9.2675780000000003</c:v>
                </c:pt>
                <c:pt idx="647">
                  <c:v>10.732422</c:v>
                </c:pt>
                <c:pt idx="648">
                  <c:v>12.197266000000001</c:v>
                </c:pt>
                <c:pt idx="649">
                  <c:v>7.5585940000000003</c:v>
                </c:pt>
                <c:pt idx="650">
                  <c:v>4.8730469999999997</c:v>
                </c:pt>
                <c:pt idx="651">
                  <c:v>1.699219</c:v>
                </c:pt>
                <c:pt idx="652">
                  <c:v>4.6289059999999997</c:v>
                </c:pt>
                <c:pt idx="653">
                  <c:v>7.8027340000000001</c:v>
                </c:pt>
                <c:pt idx="654">
                  <c:v>5.1171879999999996</c:v>
                </c:pt>
                <c:pt idx="655">
                  <c:v>2.4316409999999999</c:v>
                </c:pt>
                <c:pt idx="656">
                  <c:v>6.09375</c:v>
                </c:pt>
                <c:pt idx="657">
                  <c:v>2.9199220000000001</c:v>
                </c:pt>
                <c:pt idx="658">
                  <c:v>12.197266000000001</c:v>
                </c:pt>
                <c:pt idx="659">
                  <c:v>8.7792969999999997</c:v>
                </c:pt>
                <c:pt idx="660">
                  <c:v>9.2675780000000003</c:v>
                </c:pt>
                <c:pt idx="661">
                  <c:v>3.4082029999999999</c:v>
                </c:pt>
                <c:pt idx="662">
                  <c:v>8.046875</c:v>
                </c:pt>
                <c:pt idx="663">
                  <c:v>8.046875</c:v>
                </c:pt>
                <c:pt idx="664">
                  <c:v>8.5351560000000006</c:v>
                </c:pt>
                <c:pt idx="665">
                  <c:v>5.3613280000000003</c:v>
                </c:pt>
                <c:pt idx="666">
                  <c:v>7.3144530000000003</c:v>
                </c:pt>
                <c:pt idx="667">
                  <c:v>8.046875</c:v>
                </c:pt>
                <c:pt idx="668">
                  <c:v>4.140625</c:v>
                </c:pt>
                <c:pt idx="669">
                  <c:v>3.8964840000000001</c:v>
                </c:pt>
                <c:pt idx="670">
                  <c:v>6.09375</c:v>
                </c:pt>
                <c:pt idx="671">
                  <c:v>10.732422</c:v>
                </c:pt>
                <c:pt idx="672">
                  <c:v>6.3378909999999999</c:v>
                </c:pt>
                <c:pt idx="673">
                  <c:v>7.0703120000000004</c:v>
                </c:pt>
                <c:pt idx="674">
                  <c:v>5.8496090000000001</c:v>
                </c:pt>
                <c:pt idx="675">
                  <c:v>8.2910160000000008</c:v>
                </c:pt>
                <c:pt idx="676">
                  <c:v>9.2675780000000003</c:v>
                </c:pt>
                <c:pt idx="677">
                  <c:v>4.8730469999999997</c:v>
                </c:pt>
                <c:pt idx="678">
                  <c:v>1.699219</c:v>
                </c:pt>
                <c:pt idx="679">
                  <c:v>10</c:v>
                </c:pt>
                <c:pt idx="680">
                  <c:v>-1.71875</c:v>
                </c:pt>
                <c:pt idx="681">
                  <c:v>6.09375</c:v>
                </c:pt>
                <c:pt idx="682">
                  <c:v>6.3378909999999999</c:v>
                </c:pt>
                <c:pt idx="683">
                  <c:v>8.2910160000000008</c:v>
                </c:pt>
                <c:pt idx="684">
                  <c:v>6.3378909999999999</c:v>
                </c:pt>
                <c:pt idx="685">
                  <c:v>13.417968999999999</c:v>
                </c:pt>
                <c:pt idx="686">
                  <c:v>5.3613280000000003</c:v>
                </c:pt>
                <c:pt idx="687">
                  <c:v>5.8496090000000001</c:v>
                </c:pt>
                <c:pt idx="688">
                  <c:v>5.8496090000000001</c:v>
                </c:pt>
                <c:pt idx="689">
                  <c:v>7.8027340000000001</c:v>
                </c:pt>
                <c:pt idx="690">
                  <c:v>5.6054690000000003</c:v>
                </c:pt>
                <c:pt idx="691">
                  <c:v>10.976561999999999</c:v>
                </c:pt>
                <c:pt idx="692">
                  <c:v>7.0703120000000004</c:v>
                </c:pt>
                <c:pt idx="693">
                  <c:v>5.8496090000000001</c:v>
                </c:pt>
                <c:pt idx="694">
                  <c:v>8.046875</c:v>
                </c:pt>
                <c:pt idx="695">
                  <c:v>7.5585940000000003</c:v>
                </c:pt>
                <c:pt idx="696">
                  <c:v>11.464843999999999</c:v>
                </c:pt>
                <c:pt idx="697">
                  <c:v>9.7558589999999992</c:v>
                </c:pt>
                <c:pt idx="698">
                  <c:v>6.8261719999999997</c:v>
                </c:pt>
                <c:pt idx="699">
                  <c:v>4.6289059999999997</c:v>
                </c:pt>
                <c:pt idx="700">
                  <c:v>4.6289059999999997</c:v>
                </c:pt>
                <c:pt idx="701">
                  <c:v>5.3613280000000003</c:v>
                </c:pt>
                <c:pt idx="702">
                  <c:v>6.8261719999999997</c:v>
                </c:pt>
                <c:pt idx="703">
                  <c:v>4.8730469999999997</c:v>
                </c:pt>
                <c:pt idx="704">
                  <c:v>8.2910160000000008</c:v>
                </c:pt>
                <c:pt idx="705">
                  <c:v>5.6054690000000003</c:v>
                </c:pt>
                <c:pt idx="706">
                  <c:v>7.8027340000000001</c:v>
                </c:pt>
                <c:pt idx="707">
                  <c:v>10.976561999999999</c:v>
                </c:pt>
                <c:pt idx="708">
                  <c:v>7.3144530000000003</c:v>
                </c:pt>
                <c:pt idx="709">
                  <c:v>6.3378909999999999</c:v>
                </c:pt>
                <c:pt idx="710">
                  <c:v>2.9199220000000001</c:v>
                </c:pt>
                <c:pt idx="711">
                  <c:v>5.8496090000000001</c:v>
                </c:pt>
                <c:pt idx="712">
                  <c:v>10.732422</c:v>
                </c:pt>
                <c:pt idx="713">
                  <c:v>3.8964840000000001</c:v>
                </c:pt>
                <c:pt idx="714">
                  <c:v>5.6054690000000003</c:v>
                </c:pt>
                <c:pt idx="715">
                  <c:v>3.1640619999999999</c:v>
                </c:pt>
                <c:pt idx="716">
                  <c:v>5.3613280000000003</c:v>
                </c:pt>
                <c:pt idx="717">
                  <c:v>11.464843999999999</c:v>
                </c:pt>
                <c:pt idx="718">
                  <c:v>7.8027340000000001</c:v>
                </c:pt>
                <c:pt idx="719">
                  <c:v>2.9199220000000001</c:v>
                </c:pt>
                <c:pt idx="720">
                  <c:v>7.3144530000000003</c:v>
                </c:pt>
                <c:pt idx="721">
                  <c:v>4.8730469999999997</c:v>
                </c:pt>
                <c:pt idx="722">
                  <c:v>4.140625</c:v>
                </c:pt>
                <c:pt idx="723">
                  <c:v>11.464843999999999</c:v>
                </c:pt>
                <c:pt idx="724">
                  <c:v>4.6289059999999997</c:v>
                </c:pt>
                <c:pt idx="725">
                  <c:v>2.6757810000000002</c:v>
                </c:pt>
                <c:pt idx="726">
                  <c:v>2.1875</c:v>
                </c:pt>
                <c:pt idx="727">
                  <c:v>2.9199220000000001</c:v>
                </c:pt>
                <c:pt idx="728">
                  <c:v>9.0234380000000005</c:v>
                </c:pt>
                <c:pt idx="729">
                  <c:v>9.0234380000000005</c:v>
                </c:pt>
                <c:pt idx="730">
                  <c:v>4.8730469999999997</c:v>
                </c:pt>
                <c:pt idx="731">
                  <c:v>9.0234380000000005</c:v>
                </c:pt>
                <c:pt idx="732">
                  <c:v>9.2675780000000003</c:v>
                </c:pt>
                <c:pt idx="733">
                  <c:v>4.6289059999999997</c:v>
                </c:pt>
                <c:pt idx="734">
                  <c:v>6.09375</c:v>
                </c:pt>
                <c:pt idx="735">
                  <c:v>2.1875</c:v>
                </c:pt>
                <c:pt idx="736">
                  <c:v>2.1875</c:v>
                </c:pt>
                <c:pt idx="737">
                  <c:v>6.5820309999999997</c:v>
                </c:pt>
                <c:pt idx="738">
                  <c:v>6.3378909999999999</c:v>
                </c:pt>
                <c:pt idx="739">
                  <c:v>2.9199220000000001</c:v>
                </c:pt>
                <c:pt idx="740">
                  <c:v>8.046875</c:v>
                </c:pt>
                <c:pt idx="741">
                  <c:v>1.9433590000000001</c:v>
                </c:pt>
                <c:pt idx="742">
                  <c:v>6.8261719999999997</c:v>
                </c:pt>
                <c:pt idx="743">
                  <c:v>9.0234380000000005</c:v>
                </c:pt>
                <c:pt idx="744">
                  <c:v>6.8261719999999997</c:v>
                </c:pt>
                <c:pt idx="745">
                  <c:v>9.5117189999999994</c:v>
                </c:pt>
                <c:pt idx="746">
                  <c:v>6.3378909999999999</c:v>
                </c:pt>
                <c:pt idx="747">
                  <c:v>7.3144530000000003</c:v>
                </c:pt>
                <c:pt idx="748">
                  <c:v>5.1171879999999996</c:v>
                </c:pt>
                <c:pt idx="749">
                  <c:v>6.3378909999999999</c:v>
                </c:pt>
                <c:pt idx="750">
                  <c:v>1.4550780000000001</c:v>
                </c:pt>
                <c:pt idx="751">
                  <c:v>4.3847659999999999</c:v>
                </c:pt>
                <c:pt idx="752">
                  <c:v>8.7792969999999997</c:v>
                </c:pt>
                <c:pt idx="753">
                  <c:v>6.09375</c:v>
                </c:pt>
                <c:pt idx="754">
                  <c:v>6.3378909999999999</c:v>
                </c:pt>
                <c:pt idx="755">
                  <c:v>7.0703120000000004</c:v>
                </c:pt>
                <c:pt idx="756">
                  <c:v>9.0234380000000005</c:v>
                </c:pt>
                <c:pt idx="757">
                  <c:v>7.0703120000000004</c:v>
                </c:pt>
                <c:pt idx="758">
                  <c:v>6.8261719999999997</c:v>
                </c:pt>
                <c:pt idx="759">
                  <c:v>12.441406000000001</c:v>
                </c:pt>
                <c:pt idx="760">
                  <c:v>11.953125</c:v>
                </c:pt>
                <c:pt idx="761">
                  <c:v>8.7792969999999997</c:v>
                </c:pt>
                <c:pt idx="762">
                  <c:v>1.699219</c:v>
                </c:pt>
                <c:pt idx="763">
                  <c:v>12.441406000000001</c:v>
                </c:pt>
                <c:pt idx="764">
                  <c:v>2.4316409999999999</c:v>
                </c:pt>
                <c:pt idx="765">
                  <c:v>5.8496090000000001</c:v>
                </c:pt>
                <c:pt idx="766">
                  <c:v>5.6054690000000003</c:v>
                </c:pt>
                <c:pt idx="767">
                  <c:v>4.6289059999999997</c:v>
                </c:pt>
                <c:pt idx="768">
                  <c:v>5.3613280000000003</c:v>
                </c:pt>
                <c:pt idx="769">
                  <c:v>4.140625</c:v>
                </c:pt>
                <c:pt idx="770">
                  <c:v>11.464843999999999</c:v>
                </c:pt>
                <c:pt idx="771">
                  <c:v>10.976561999999999</c:v>
                </c:pt>
                <c:pt idx="772">
                  <c:v>7.8027340000000001</c:v>
                </c:pt>
                <c:pt idx="773">
                  <c:v>6.3378909999999999</c:v>
                </c:pt>
                <c:pt idx="774">
                  <c:v>2.6757810000000002</c:v>
                </c:pt>
                <c:pt idx="775">
                  <c:v>9.0234380000000005</c:v>
                </c:pt>
                <c:pt idx="776">
                  <c:v>5.1171879999999996</c:v>
                </c:pt>
                <c:pt idx="777">
                  <c:v>3.1640619999999999</c:v>
                </c:pt>
                <c:pt idx="778">
                  <c:v>8.2910160000000008</c:v>
                </c:pt>
                <c:pt idx="779">
                  <c:v>6.5820309999999997</c:v>
                </c:pt>
                <c:pt idx="780">
                  <c:v>8.7792969999999997</c:v>
                </c:pt>
                <c:pt idx="781">
                  <c:v>10.488281000000001</c:v>
                </c:pt>
                <c:pt idx="782">
                  <c:v>1.2109380000000001</c:v>
                </c:pt>
                <c:pt idx="783">
                  <c:v>-22.714843999999999</c:v>
                </c:pt>
                <c:pt idx="784">
                  <c:v>12.441406000000001</c:v>
                </c:pt>
                <c:pt idx="785">
                  <c:v>3.4082029999999999</c:v>
                </c:pt>
                <c:pt idx="786">
                  <c:v>10.244141000000001</c:v>
                </c:pt>
                <c:pt idx="787">
                  <c:v>8.046875</c:v>
                </c:pt>
                <c:pt idx="788">
                  <c:v>102.285156</c:v>
                </c:pt>
                <c:pt idx="789">
                  <c:v>102.285156</c:v>
                </c:pt>
                <c:pt idx="790">
                  <c:v>7.5585940000000003</c:v>
                </c:pt>
                <c:pt idx="791">
                  <c:v>10.976561999999999</c:v>
                </c:pt>
                <c:pt idx="792">
                  <c:v>5.1171879999999996</c:v>
                </c:pt>
                <c:pt idx="793">
                  <c:v>9.5117189999999994</c:v>
                </c:pt>
                <c:pt idx="794">
                  <c:v>1.4550780000000001</c:v>
                </c:pt>
                <c:pt idx="795">
                  <c:v>2.9199220000000001</c:v>
                </c:pt>
                <c:pt idx="796">
                  <c:v>-6.1132809999999997</c:v>
                </c:pt>
                <c:pt idx="797">
                  <c:v>9.7558589999999992</c:v>
                </c:pt>
                <c:pt idx="798">
                  <c:v>7.3144530000000003</c:v>
                </c:pt>
                <c:pt idx="799">
                  <c:v>8.046875</c:v>
                </c:pt>
                <c:pt idx="800">
                  <c:v>10.488281000000001</c:v>
                </c:pt>
                <c:pt idx="801">
                  <c:v>13.173828</c:v>
                </c:pt>
                <c:pt idx="802">
                  <c:v>9.0234380000000005</c:v>
                </c:pt>
                <c:pt idx="803">
                  <c:v>3.8964840000000001</c:v>
                </c:pt>
                <c:pt idx="804">
                  <c:v>3.8964840000000001</c:v>
                </c:pt>
                <c:pt idx="805">
                  <c:v>11.953125</c:v>
                </c:pt>
                <c:pt idx="806">
                  <c:v>11.953125</c:v>
                </c:pt>
                <c:pt idx="807">
                  <c:v>4.3847659999999999</c:v>
                </c:pt>
                <c:pt idx="808">
                  <c:v>5.1171879999999996</c:v>
                </c:pt>
                <c:pt idx="809">
                  <c:v>10.244141000000001</c:v>
                </c:pt>
                <c:pt idx="810">
                  <c:v>5.1171879999999996</c:v>
                </c:pt>
                <c:pt idx="811">
                  <c:v>8.7792969999999997</c:v>
                </c:pt>
                <c:pt idx="812">
                  <c:v>4.3847659999999999</c:v>
                </c:pt>
                <c:pt idx="813">
                  <c:v>8.046875</c:v>
                </c:pt>
                <c:pt idx="814">
                  <c:v>5.3613280000000003</c:v>
                </c:pt>
                <c:pt idx="815">
                  <c:v>7.0703120000000004</c:v>
                </c:pt>
                <c:pt idx="816">
                  <c:v>7.0703120000000004</c:v>
                </c:pt>
                <c:pt idx="817">
                  <c:v>7.0703120000000004</c:v>
                </c:pt>
                <c:pt idx="818">
                  <c:v>5.1171879999999996</c:v>
                </c:pt>
                <c:pt idx="819">
                  <c:v>4.6289059999999997</c:v>
                </c:pt>
                <c:pt idx="820">
                  <c:v>6.3378909999999999</c:v>
                </c:pt>
                <c:pt idx="821">
                  <c:v>12.929688000000001</c:v>
                </c:pt>
                <c:pt idx="822">
                  <c:v>11.708983999999999</c:v>
                </c:pt>
                <c:pt idx="823">
                  <c:v>10.732422</c:v>
                </c:pt>
                <c:pt idx="824">
                  <c:v>8.7792969999999997</c:v>
                </c:pt>
                <c:pt idx="825">
                  <c:v>8.5351560000000006</c:v>
                </c:pt>
                <c:pt idx="826">
                  <c:v>10.488281000000001</c:v>
                </c:pt>
                <c:pt idx="827">
                  <c:v>10.488281000000001</c:v>
                </c:pt>
                <c:pt idx="828">
                  <c:v>8.2910160000000008</c:v>
                </c:pt>
                <c:pt idx="829">
                  <c:v>12.685547</c:v>
                </c:pt>
                <c:pt idx="830">
                  <c:v>5.1171879999999996</c:v>
                </c:pt>
                <c:pt idx="831">
                  <c:v>7.8027340000000001</c:v>
                </c:pt>
                <c:pt idx="832">
                  <c:v>6.09375</c:v>
                </c:pt>
                <c:pt idx="833">
                  <c:v>8.5351560000000006</c:v>
                </c:pt>
                <c:pt idx="834">
                  <c:v>10</c:v>
                </c:pt>
                <c:pt idx="835">
                  <c:v>10</c:v>
                </c:pt>
                <c:pt idx="836">
                  <c:v>8.046875</c:v>
                </c:pt>
                <c:pt idx="837">
                  <c:v>4.3847659999999999</c:v>
                </c:pt>
                <c:pt idx="838">
                  <c:v>4.3847659999999999</c:v>
                </c:pt>
                <c:pt idx="839">
                  <c:v>7.8027340000000001</c:v>
                </c:pt>
                <c:pt idx="840">
                  <c:v>11.464843999999999</c:v>
                </c:pt>
                <c:pt idx="841">
                  <c:v>11.464843999999999</c:v>
                </c:pt>
                <c:pt idx="842">
                  <c:v>11.220703</c:v>
                </c:pt>
                <c:pt idx="843">
                  <c:v>9.7558589999999992</c:v>
                </c:pt>
                <c:pt idx="844">
                  <c:v>3.8964840000000001</c:v>
                </c:pt>
                <c:pt idx="845">
                  <c:v>14.882811999999999</c:v>
                </c:pt>
                <c:pt idx="846">
                  <c:v>6.8261719999999997</c:v>
                </c:pt>
                <c:pt idx="847">
                  <c:v>9.7558589999999992</c:v>
                </c:pt>
                <c:pt idx="848">
                  <c:v>9.7558589999999992</c:v>
                </c:pt>
                <c:pt idx="849">
                  <c:v>8.5351560000000006</c:v>
                </c:pt>
                <c:pt idx="850">
                  <c:v>12.929688000000001</c:v>
                </c:pt>
                <c:pt idx="851">
                  <c:v>9.2675780000000003</c:v>
                </c:pt>
                <c:pt idx="852">
                  <c:v>9.7558589999999992</c:v>
                </c:pt>
                <c:pt idx="853">
                  <c:v>12.197266000000001</c:v>
                </c:pt>
                <c:pt idx="854">
                  <c:v>5.8496090000000001</c:v>
                </c:pt>
                <c:pt idx="855">
                  <c:v>11.464843999999999</c:v>
                </c:pt>
                <c:pt idx="856">
                  <c:v>14.150391000000001</c:v>
                </c:pt>
                <c:pt idx="857">
                  <c:v>6.8261719999999997</c:v>
                </c:pt>
                <c:pt idx="858">
                  <c:v>16.347656000000001</c:v>
                </c:pt>
                <c:pt idx="859">
                  <c:v>12.197266000000001</c:v>
                </c:pt>
                <c:pt idx="860">
                  <c:v>9.0234380000000005</c:v>
                </c:pt>
                <c:pt idx="861">
                  <c:v>13.417968999999999</c:v>
                </c:pt>
                <c:pt idx="862">
                  <c:v>7.0703120000000004</c:v>
                </c:pt>
                <c:pt idx="863">
                  <c:v>7.8027340000000001</c:v>
                </c:pt>
                <c:pt idx="864">
                  <c:v>8.2910160000000008</c:v>
                </c:pt>
                <c:pt idx="865">
                  <c:v>8.2910160000000008</c:v>
                </c:pt>
                <c:pt idx="866">
                  <c:v>11.708983999999999</c:v>
                </c:pt>
                <c:pt idx="867">
                  <c:v>7.8027340000000001</c:v>
                </c:pt>
                <c:pt idx="868">
                  <c:v>13.90625</c:v>
                </c:pt>
                <c:pt idx="869">
                  <c:v>12.929688000000001</c:v>
                </c:pt>
                <c:pt idx="870">
                  <c:v>12.441406000000001</c:v>
                </c:pt>
                <c:pt idx="871">
                  <c:v>2.1875</c:v>
                </c:pt>
                <c:pt idx="872">
                  <c:v>11.464843999999999</c:v>
                </c:pt>
                <c:pt idx="873">
                  <c:v>11.220703</c:v>
                </c:pt>
                <c:pt idx="874">
                  <c:v>7.0703120000000004</c:v>
                </c:pt>
                <c:pt idx="875">
                  <c:v>11.220703</c:v>
                </c:pt>
                <c:pt idx="876">
                  <c:v>11.220703</c:v>
                </c:pt>
                <c:pt idx="877">
                  <c:v>12.197266000000001</c:v>
                </c:pt>
                <c:pt idx="878">
                  <c:v>7.0703120000000004</c:v>
                </c:pt>
                <c:pt idx="879">
                  <c:v>12.441406000000001</c:v>
                </c:pt>
                <c:pt idx="880">
                  <c:v>5.1171879999999996</c:v>
                </c:pt>
                <c:pt idx="881">
                  <c:v>5.3613280000000003</c:v>
                </c:pt>
                <c:pt idx="882">
                  <c:v>12.685547</c:v>
                </c:pt>
                <c:pt idx="883">
                  <c:v>7.0703120000000004</c:v>
                </c:pt>
                <c:pt idx="884">
                  <c:v>12.197266000000001</c:v>
                </c:pt>
                <c:pt idx="885">
                  <c:v>7.5585940000000003</c:v>
                </c:pt>
                <c:pt idx="886">
                  <c:v>9.5117189999999994</c:v>
                </c:pt>
                <c:pt idx="887">
                  <c:v>10.488281000000001</c:v>
                </c:pt>
                <c:pt idx="888">
                  <c:v>11.464843999999999</c:v>
                </c:pt>
                <c:pt idx="889">
                  <c:v>12.197266000000001</c:v>
                </c:pt>
                <c:pt idx="890">
                  <c:v>9.2675780000000003</c:v>
                </c:pt>
                <c:pt idx="891">
                  <c:v>8.5351560000000006</c:v>
                </c:pt>
                <c:pt idx="892">
                  <c:v>10</c:v>
                </c:pt>
                <c:pt idx="893">
                  <c:v>10</c:v>
                </c:pt>
                <c:pt idx="894">
                  <c:v>10.976561999999999</c:v>
                </c:pt>
                <c:pt idx="895">
                  <c:v>10.976561999999999</c:v>
                </c:pt>
                <c:pt idx="896">
                  <c:v>14.150391000000001</c:v>
                </c:pt>
                <c:pt idx="897">
                  <c:v>10.488281000000001</c:v>
                </c:pt>
                <c:pt idx="898">
                  <c:v>6.3378909999999999</c:v>
                </c:pt>
                <c:pt idx="899">
                  <c:v>13.662108999999999</c:v>
                </c:pt>
                <c:pt idx="900">
                  <c:v>11.464843999999999</c:v>
                </c:pt>
                <c:pt idx="901">
                  <c:v>14.394531000000001</c:v>
                </c:pt>
                <c:pt idx="902">
                  <c:v>14.882811999999999</c:v>
                </c:pt>
                <c:pt idx="903">
                  <c:v>7.3144530000000003</c:v>
                </c:pt>
                <c:pt idx="904">
                  <c:v>7.3144530000000003</c:v>
                </c:pt>
                <c:pt idx="905">
                  <c:v>11.953125</c:v>
                </c:pt>
                <c:pt idx="906">
                  <c:v>12.441406000000001</c:v>
                </c:pt>
                <c:pt idx="907">
                  <c:v>10.244141000000001</c:v>
                </c:pt>
                <c:pt idx="908">
                  <c:v>13.173828</c:v>
                </c:pt>
                <c:pt idx="909">
                  <c:v>7.5585940000000003</c:v>
                </c:pt>
                <c:pt idx="910">
                  <c:v>12.441406000000001</c:v>
                </c:pt>
                <c:pt idx="911">
                  <c:v>10.244141000000001</c:v>
                </c:pt>
                <c:pt idx="912">
                  <c:v>16.347656000000001</c:v>
                </c:pt>
                <c:pt idx="913">
                  <c:v>12.685547</c:v>
                </c:pt>
                <c:pt idx="914">
                  <c:v>11.953125</c:v>
                </c:pt>
                <c:pt idx="915">
                  <c:v>11.953125</c:v>
                </c:pt>
                <c:pt idx="916">
                  <c:v>6.3378909999999999</c:v>
                </c:pt>
                <c:pt idx="917">
                  <c:v>13.417968999999999</c:v>
                </c:pt>
                <c:pt idx="918">
                  <c:v>9.5117189999999994</c:v>
                </c:pt>
                <c:pt idx="919">
                  <c:v>8.5351560000000006</c:v>
                </c:pt>
                <c:pt idx="920">
                  <c:v>11.708983999999999</c:v>
                </c:pt>
                <c:pt idx="921">
                  <c:v>14.638672</c:v>
                </c:pt>
                <c:pt idx="922">
                  <c:v>9.0234380000000005</c:v>
                </c:pt>
                <c:pt idx="923">
                  <c:v>11.220703</c:v>
                </c:pt>
                <c:pt idx="924">
                  <c:v>7.3144530000000003</c:v>
                </c:pt>
                <c:pt idx="925">
                  <c:v>10.488281000000001</c:v>
                </c:pt>
                <c:pt idx="926">
                  <c:v>10.488281000000001</c:v>
                </c:pt>
                <c:pt idx="927">
                  <c:v>13.90625</c:v>
                </c:pt>
                <c:pt idx="928">
                  <c:v>7.0703120000000004</c:v>
                </c:pt>
                <c:pt idx="929">
                  <c:v>4.6289059999999997</c:v>
                </c:pt>
                <c:pt idx="930">
                  <c:v>9.7558589999999992</c:v>
                </c:pt>
                <c:pt idx="931">
                  <c:v>13.90625</c:v>
                </c:pt>
                <c:pt idx="932">
                  <c:v>14.882811999999999</c:v>
                </c:pt>
                <c:pt idx="933">
                  <c:v>6.8261719999999997</c:v>
                </c:pt>
                <c:pt idx="934">
                  <c:v>11.464843999999999</c:v>
                </c:pt>
                <c:pt idx="935">
                  <c:v>7.8027340000000001</c:v>
                </c:pt>
                <c:pt idx="936">
                  <c:v>8.046875</c:v>
                </c:pt>
                <c:pt idx="937">
                  <c:v>8.046875</c:v>
                </c:pt>
                <c:pt idx="938">
                  <c:v>10.244141000000001</c:v>
                </c:pt>
                <c:pt idx="939">
                  <c:v>16.835937999999999</c:v>
                </c:pt>
                <c:pt idx="940">
                  <c:v>11.708983999999999</c:v>
                </c:pt>
                <c:pt idx="941">
                  <c:v>11.220703</c:v>
                </c:pt>
                <c:pt idx="942">
                  <c:v>11.464843999999999</c:v>
                </c:pt>
                <c:pt idx="943">
                  <c:v>8.2910160000000008</c:v>
                </c:pt>
                <c:pt idx="944">
                  <c:v>10.488281000000001</c:v>
                </c:pt>
                <c:pt idx="945">
                  <c:v>9.0234380000000005</c:v>
                </c:pt>
                <c:pt idx="946">
                  <c:v>0.478516</c:v>
                </c:pt>
                <c:pt idx="947">
                  <c:v>0.478516</c:v>
                </c:pt>
                <c:pt idx="948">
                  <c:v>10.488281000000001</c:v>
                </c:pt>
                <c:pt idx="949">
                  <c:v>7.3144530000000003</c:v>
                </c:pt>
                <c:pt idx="950">
                  <c:v>14.394531000000001</c:v>
                </c:pt>
                <c:pt idx="951">
                  <c:v>8.7792969999999997</c:v>
                </c:pt>
                <c:pt idx="952">
                  <c:v>11.220703</c:v>
                </c:pt>
                <c:pt idx="953">
                  <c:v>8.5351560000000006</c:v>
                </c:pt>
                <c:pt idx="954">
                  <c:v>6.5820309999999997</c:v>
                </c:pt>
                <c:pt idx="955">
                  <c:v>11.220703</c:v>
                </c:pt>
                <c:pt idx="956">
                  <c:v>6.3378909999999999</c:v>
                </c:pt>
                <c:pt idx="957">
                  <c:v>12.929688000000001</c:v>
                </c:pt>
                <c:pt idx="958">
                  <c:v>12.929688000000001</c:v>
                </c:pt>
                <c:pt idx="959">
                  <c:v>10.732422</c:v>
                </c:pt>
                <c:pt idx="960">
                  <c:v>10</c:v>
                </c:pt>
                <c:pt idx="961">
                  <c:v>9.7558589999999992</c:v>
                </c:pt>
                <c:pt idx="962">
                  <c:v>12.685547</c:v>
                </c:pt>
                <c:pt idx="963">
                  <c:v>11.708983999999999</c:v>
                </c:pt>
                <c:pt idx="964">
                  <c:v>10.244141000000001</c:v>
                </c:pt>
                <c:pt idx="965">
                  <c:v>9.7558589999999992</c:v>
                </c:pt>
                <c:pt idx="966">
                  <c:v>10.244141000000001</c:v>
                </c:pt>
                <c:pt idx="967">
                  <c:v>7.8027340000000001</c:v>
                </c:pt>
                <c:pt idx="968">
                  <c:v>11.220703</c:v>
                </c:pt>
                <c:pt idx="969">
                  <c:v>11.220703</c:v>
                </c:pt>
                <c:pt idx="970">
                  <c:v>5.1171879999999996</c:v>
                </c:pt>
                <c:pt idx="971">
                  <c:v>10</c:v>
                </c:pt>
                <c:pt idx="972">
                  <c:v>11.953125</c:v>
                </c:pt>
                <c:pt idx="973">
                  <c:v>12.929688000000001</c:v>
                </c:pt>
                <c:pt idx="974">
                  <c:v>9.5117189999999994</c:v>
                </c:pt>
                <c:pt idx="975">
                  <c:v>7.5585940000000003</c:v>
                </c:pt>
                <c:pt idx="976">
                  <c:v>9.0234380000000005</c:v>
                </c:pt>
                <c:pt idx="977">
                  <c:v>12.441406000000001</c:v>
                </c:pt>
                <c:pt idx="978">
                  <c:v>12.929688000000001</c:v>
                </c:pt>
                <c:pt idx="979">
                  <c:v>9.2675780000000003</c:v>
                </c:pt>
                <c:pt idx="980">
                  <c:v>9.2675780000000003</c:v>
                </c:pt>
                <c:pt idx="981">
                  <c:v>8.7792969999999997</c:v>
                </c:pt>
                <c:pt idx="982">
                  <c:v>13.662108999999999</c:v>
                </c:pt>
                <c:pt idx="983">
                  <c:v>14.150391000000001</c:v>
                </c:pt>
                <c:pt idx="984">
                  <c:v>10.732422</c:v>
                </c:pt>
                <c:pt idx="985">
                  <c:v>9.5117189999999994</c:v>
                </c:pt>
                <c:pt idx="986">
                  <c:v>13.90625</c:v>
                </c:pt>
                <c:pt idx="987">
                  <c:v>12.197266000000001</c:v>
                </c:pt>
                <c:pt idx="988">
                  <c:v>10.732422</c:v>
                </c:pt>
                <c:pt idx="989">
                  <c:v>5.3613280000000003</c:v>
                </c:pt>
                <c:pt idx="990">
                  <c:v>5.3613280000000003</c:v>
                </c:pt>
                <c:pt idx="991">
                  <c:v>11.464843999999999</c:v>
                </c:pt>
                <c:pt idx="992">
                  <c:v>9.2675780000000003</c:v>
                </c:pt>
                <c:pt idx="993">
                  <c:v>7.0703120000000004</c:v>
                </c:pt>
                <c:pt idx="994">
                  <c:v>12.685547</c:v>
                </c:pt>
                <c:pt idx="995">
                  <c:v>10.488281000000001</c:v>
                </c:pt>
                <c:pt idx="996">
                  <c:v>8.2910160000000008</c:v>
                </c:pt>
                <c:pt idx="997">
                  <c:v>11.708983999999999</c:v>
                </c:pt>
                <c:pt idx="998">
                  <c:v>7.3144530000000003</c:v>
                </c:pt>
                <c:pt idx="999">
                  <c:v>10.732422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6-477C-9F60-3D4D1107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72895"/>
        <c:axId val="932669535"/>
      </c:lineChart>
      <c:catAx>
        <c:axId val="932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35"/>
        <c:crosses val="autoZero"/>
        <c:auto val="1"/>
        <c:lblAlgn val="ctr"/>
        <c:lblOffset val="100"/>
        <c:noMultiLvlLbl val="0"/>
      </c:catAx>
      <c:valAx>
        <c:axId val="932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'Test-2'!$G$2:$G$1001</c:f>
              <c:numCache>
                <c:formatCode>General</c:formatCode>
                <c:ptCount val="1000"/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999.99957300000005</c:v>
                </c:pt>
                <c:pt idx="5">
                  <c:v>999.99780299999998</c:v>
                </c:pt>
                <c:pt idx="6">
                  <c:v>999.99566700000003</c:v>
                </c:pt>
                <c:pt idx="7">
                  <c:v>999.99273700000003</c:v>
                </c:pt>
                <c:pt idx="8">
                  <c:v>999.989014</c:v>
                </c:pt>
                <c:pt idx="9">
                  <c:v>999.98468000000003</c:v>
                </c:pt>
                <c:pt idx="10">
                  <c:v>999.98016399999995</c:v>
                </c:pt>
                <c:pt idx="11">
                  <c:v>999.97473100000002</c:v>
                </c:pt>
                <c:pt idx="12">
                  <c:v>999.96661400000005</c:v>
                </c:pt>
                <c:pt idx="13">
                  <c:v>999.96142599999996</c:v>
                </c:pt>
                <c:pt idx="14">
                  <c:v>999.95471199999997</c:v>
                </c:pt>
                <c:pt idx="15">
                  <c:v>999.94830300000001</c:v>
                </c:pt>
                <c:pt idx="16">
                  <c:v>999.94146699999999</c:v>
                </c:pt>
                <c:pt idx="17">
                  <c:v>999.93426499999998</c:v>
                </c:pt>
                <c:pt idx="18">
                  <c:v>999.92645300000004</c:v>
                </c:pt>
                <c:pt idx="19">
                  <c:v>999.91815199999996</c:v>
                </c:pt>
                <c:pt idx="20">
                  <c:v>999.90850799999998</c:v>
                </c:pt>
                <c:pt idx="21">
                  <c:v>999.89831500000003</c:v>
                </c:pt>
                <c:pt idx="22">
                  <c:v>999.88800000000003</c:v>
                </c:pt>
                <c:pt idx="23">
                  <c:v>999.880493</c:v>
                </c:pt>
                <c:pt idx="24">
                  <c:v>999.87219200000004</c:v>
                </c:pt>
                <c:pt idx="25">
                  <c:v>999.86169400000006</c:v>
                </c:pt>
                <c:pt idx="26">
                  <c:v>999.85174600000005</c:v>
                </c:pt>
                <c:pt idx="27">
                  <c:v>999.75305200000003</c:v>
                </c:pt>
                <c:pt idx="28">
                  <c:v>999.75964399999998</c:v>
                </c:pt>
                <c:pt idx="29">
                  <c:v>999.739014</c:v>
                </c:pt>
                <c:pt idx="30">
                  <c:v>999.73034700000005</c:v>
                </c:pt>
                <c:pt idx="31">
                  <c:v>999.72460899999999</c:v>
                </c:pt>
                <c:pt idx="32">
                  <c:v>999.71044900000004</c:v>
                </c:pt>
                <c:pt idx="33">
                  <c:v>999.69805899999994</c:v>
                </c:pt>
                <c:pt idx="34">
                  <c:v>999.684753</c:v>
                </c:pt>
                <c:pt idx="35">
                  <c:v>999.67059300000005</c:v>
                </c:pt>
                <c:pt idx="36">
                  <c:v>999.61956799999996</c:v>
                </c:pt>
                <c:pt idx="37">
                  <c:v>999.62762499999997</c:v>
                </c:pt>
                <c:pt idx="38">
                  <c:v>999.51110800000004</c:v>
                </c:pt>
                <c:pt idx="39">
                  <c:v>999.51586899999995</c:v>
                </c:pt>
                <c:pt idx="40">
                  <c:v>999.53369099999998</c:v>
                </c:pt>
                <c:pt idx="41">
                  <c:v>999.53387499999997</c:v>
                </c:pt>
                <c:pt idx="42">
                  <c:v>999.530396</c:v>
                </c:pt>
                <c:pt idx="43">
                  <c:v>999.52783199999999</c:v>
                </c:pt>
                <c:pt idx="44">
                  <c:v>999.53015100000005</c:v>
                </c:pt>
                <c:pt idx="45">
                  <c:v>999.52374299999997</c:v>
                </c:pt>
                <c:pt idx="46">
                  <c:v>999.51623500000005</c:v>
                </c:pt>
                <c:pt idx="47">
                  <c:v>999.50750700000003</c:v>
                </c:pt>
                <c:pt idx="48">
                  <c:v>999.50042699999995</c:v>
                </c:pt>
                <c:pt idx="49">
                  <c:v>999.49401899999998</c:v>
                </c:pt>
                <c:pt idx="50">
                  <c:v>999.48669400000006</c:v>
                </c:pt>
                <c:pt idx="51">
                  <c:v>999.48272699999995</c:v>
                </c:pt>
                <c:pt idx="52">
                  <c:v>999.47033699999997</c:v>
                </c:pt>
                <c:pt idx="53">
                  <c:v>999.45666500000004</c:v>
                </c:pt>
                <c:pt idx="54">
                  <c:v>999.44201699999996</c:v>
                </c:pt>
                <c:pt idx="55">
                  <c:v>999.44891399999995</c:v>
                </c:pt>
                <c:pt idx="56">
                  <c:v>999.44409199999996</c:v>
                </c:pt>
                <c:pt idx="57">
                  <c:v>999.44091800000001</c:v>
                </c:pt>
                <c:pt idx="58">
                  <c:v>999.43164100000001</c:v>
                </c:pt>
                <c:pt idx="59">
                  <c:v>999.41198699999995</c:v>
                </c:pt>
                <c:pt idx="60">
                  <c:v>999.41424600000005</c:v>
                </c:pt>
                <c:pt idx="61">
                  <c:v>999.40960700000005</c:v>
                </c:pt>
                <c:pt idx="62">
                  <c:v>999.40771500000005</c:v>
                </c:pt>
                <c:pt idx="63">
                  <c:v>999.40069600000004</c:v>
                </c:pt>
                <c:pt idx="64">
                  <c:v>999.39404300000001</c:v>
                </c:pt>
                <c:pt idx="65">
                  <c:v>999.38147000000004</c:v>
                </c:pt>
                <c:pt idx="66">
                  <c:v>999.35772699999995</c:v>
                </c:pt>
                <c:pt idx="67">
                  <c:v>999.31604000000004</c:v>
                </c:pt>
                <c:pt idx="68">
                  <c:v>996.40924099999995</c:v>
                </c:pt>
                <c:pt idx="69">
                  <c:v>903.84637499999997</c:v>
                </c:pt>
                <c:pt idx="70">
                  <c:v>740.29913299999998</c:v>
                </c:pt>
                <c:pt idx="71">
                  <c:v>681.34210199999995</c:v>
                </c:pt>
                <c:pt idx="72">
                  <c:v>647.73535200000003</c:v>
                </c:pt>
                <c:pt idx="73">
                  <c:v>643.35797100000002</c:v>
                </c:pt>
                <c:pt idx="74">
                  <c:v>652.60546899999997</c:v>
                </c:pt>
                <c:pt idx="75">
                  <c:v>655.60632299999997</c:v>
                </c:pt>
                <c:pt idx="76">
                  <c:v>664.48571800000002</c:v>
                </c:pt>
                <c:pt idx="77">
                  <c:v>663.79888900000003</c:v>
                </c:pt>
                <c:pt idx="78">
                  <c:v>668.26415999999995</c:v>
                </c:pt>
                <c:pt idx="79">
                  <c:v>672.38934300000005</c:v>
                </c:pt>
                <c:pt idx="80">
                  <c:v>686.83105499999999</c:v>
                </c:pt>
                <c:pt idx="81">
                  <c:v>709.72058100000004</c:v>
                </c:pt>
                <c:pt idx="82">
                  <c:v>749.65765399999998</c:v>
                </c:pt>
                <c:pt idx="83">
                  <c:v>876.57635500000004</c:v>
                </c:pt>
                <c:pt idx="84">
                  <c:v>999.75665300000003</c:v>
                </c:pt>
                <c:pt idx="85">
                  <c:v>999.77484100000004</c:v>
                </c:pt>
                <c:pt idx="86">
                  <c:v>999.78295900000001</c:v>
                </c:pt>
                <c:pt idx="87">
                  <c:v>999.78649900000005</c:v>
                </c:pt>
                <c:pt idx="88">
                  <c:v>999.79272500000002</c:v>
                </c:pt>
                <c:pt idx="89">
                  <c:v>999.79742399999998</c:v>
                </c:pt>
                <c:pt idx="90">
                  <c:v>999.80108600000005</c:v>
                </c:pt>
                <c:pt idx="91">
                  <c:v>999.806152</c:v>
                </c:pt>
                <c:pt idx="92">
                  <c:v>999.81402600000001</c:v>
                </c:pt>
                <c:pt idx="93">
                  <c:v>999.78949</c:v>
                </c:pt>
                <c:pt idx="94">
                  <c:v>999.787781</c:v>
                </c:pt>
                <c:pt idx="95">
                  <c:v>999.71832300000005</c:v>
                </c:pt>
                <c:pt idx="96">
                  <c:v>999.72564699999998</c:v>
                </c:pt>
                <c:pt idx="97">
                  <c:v>999.73083499999996</c:v>
                </c:pt>
                <c:pt idx="98">
                  <c:v>999.74420199999997</c:v>
                </c:pt>
                <c:pt idx="99">
                  <c:v>999.78063999999995</c:v>
                </c:pt>
                <c:pt idx="100">
                  <c:v>999.77410899999995</c:v>
                </c:pt>
                <c:pt idx="101">
                  <c:v>999.75036599999999</c:v>
                </c:pt>
                <c:pt idx="102">
                  <c:v>999.73590100000001</c:v>
                </c:pt>
                <c:pt idx="103">
                  <c:v>999.74945100000002</c:v>
                </c:pt>
                <c:pt idx="104">
                  <c:v>999.73492399999998</c:v>
                </c:pt>
                <c:pt idx="105">
                  <c:v>999.72967500000004</c:v>
                </c:pt>
                <c:pt idx="106">
                  <c:v>999.717896</c:v>
                </c:pt>
                <c:pt idx="107">
                  <c:v>999.70764199999996</c:v>
                </c:pt>
                <c:pt idx="108">
                  <c:v>999.62969999999996</c:v>
                </c:pt>
                <c:pt idx="109">
                  <c:v>999.18457000000001</c:v>
                </c:pt>
                <c:pt idx="110">
                  <c:v>963.15783699999997</c:v>
                </c:pt>
                <c:pt idx="111">
                  <c:v>306.44638099999997</c:v>
                </c:pt>
                <c:pt idx="112">
                  <c:v>-26.178753</c:v>
                </c:pt>
                <c:pt idx="113">
                  <c:v>-19.486494</c:v>
                </c:pt>
                <c:pt idx="114">
                  <c:v>-8.8249270000000006</c:v>
                </c:pt>
                <c:pt idx="115">
                  <c:v>-7.5196319999999996</c:v>
                </c:pt>
                <c:pt idx="116">
                  <c:v>-5.5300770000000004</c:v>
                </c:pt>
                <c:pt idx="117">
                  <c:v>12.508151</c:v>
                </c:pt>
                <c:pt idx="118">
                  <c:v>19.919338</c:v>
                </c:pt>
                <c:pt idx="119">
                  <c:v>41.627795999999996</c:v>
                </c:pt>
                <c:pt idx="120">
                  <c:v>83.529037000000002</c:v>
                </c:pt>
                <c:pt idx="121">
                  <c:v>124.576965</c:v>
                </c:pt>
                <c:pt idx="122">
                  <c:v>237.336578</c:v>
                </c:pt>
                <c:pt idx="123">
                  <c:v>265.299713</c:v>
                </c:pt>
                <c:pt idx="124">
                  <c:v>269.33856200000002</c:v>
                </c:pt>
                <c:pt idx="125">
                  <c:v>266.27951000000002</c:v>
                </c:pt>
                <c:pt idx="126">
                  <c:v>269.79376200000002</c:v>
                </c:pt>
                <c:pt idx="127">
                  <c:v>271.19055200000003</c:v>
                </c:pt>
                <c:pt idx="128">
                  <c:v>274.646545</c:v>
                </c:pt>
                <c:pt idx="129">
                  <c:v>278.00869799999998</c:v>
                </c:pt>
                <c:pt idx="130">
                  <c:v>281.07708700000001</c:v>
                </c:pt>
                <c:pt idx="131">
                  <c:v>281.05462599999998</c:v>
                </c:pt>
                <c:pt idx="132">
                  <c:v>280.56201199999998</c:v>
                </c:pt>
                <c:pt idx="133">
                  <c:v>282.318848</c:v>
                </c:pt>
                <c:pt idx="134">
                  <c:v>281.43414300000001</c:v>
                </c:pt>
                <c:pt idx="135">
                  <c:v>280.858002</c:v>
                </c:pt>
                <c:pt idx="136">
                  <c:v>281.258331</c:v>
                </c:pt>
                <c:pt idx="137">
                  <c:v>283.27081299999998</c:v>
                </c:pt>
                <c:pt idx="138">
                  <c:v>285.68283100000002</c:v>
                </c:pt>
                <c:pt idx="139">
                  <c:v>285.84255999999999</c:v>
                </c:pt>
                <c:pt idx="140">
                  <c:v>286.02783199999999</c:v>
                </c:pt>
                <c:pt idx="141">
                  <c:v>286.11953699999998</c:v>
                </c:pt>
                <c:pt idx="142">
                  <c:v>287.00491299999999</c:v>
                </c:pt>
                <c:pt idx="143">
                  <c:v>288.307343</c:v>
                </c:pt>
                <c:pt idx="144">
                  <c:v>288.72436499999998</c:v>
                </c:pt>
                <c:pt idx="145">
                  <c:v>294.502319</c:v>
                </c:pt>
                <c:pt idx="146">
                  <c:v>295.10012799999998</c:v>
                </c:pt>
                <c:pt idx="147">
                  <c:v>299.00991800000003</c:v>
                </c:pt>
                <c:pt idx="148">
                  <c:v>302.58248900000001</c:v>
                </c:pt>
                <c:pt idx="149">
                  <c:v>299.15914900000001</c:v>
                </c:pt>
                <c:pt idx="150">
                  <c:v>299.75418100000002</c:v>
                </c:pt>
                <c:pt idx="151">
                  <c:v>304.37481700000001</c:v>
                </c:pt>
                <c:pt idx="152">
                  <c:v>308.28027300000002</c:v>
                </c:pt>
                <c:pt idx="153">
                  <c:v>318.91735799999998</c:v>
                </c:pt>
                <c:pt idx="154">
                  <c:v>324.31991599999998</c:v>
                </c:pt>
                <c:pt idx="155">
                  <c:v>326.85781900000001</c:v>
                </c:pt>
                <c:pt idx="156">
                  <c:v>307.72607399999998</c:v>
                </c:pt>
                <c:pt idx="157">
                  <c:v>206.92491100000001</c:v>
                </c:pt>
                <c:pt idx="158">
                  <c:v>156.53161600000001</c:v>
                </c:pt>
                <c:pt idx="159">
                  <c:v>-47.484313999999998</c:v>
                </c:pt>
                <c:pt idx="160">
                  <c:v>-9.3735759999999999</c:v>
                </c:pt>
                <c:pt idx="161">
                  <c:v>206.09582499999999</c:v>
                </c:pt>
                <c:pt idx="162">
                  <c:v>106.09768699999999</c:v>
                </c:pt>
                <c:pt idx="163">
                  <c:v>77.141243000000003</c:v>
                </c:pt>
                <c:pt idx="164">
                  <c:v>53.462029000000001</c:v>
                </c:pt>
                <c:pt idx="165">
                  <c:v>62.943931999999997</c:v>
                </c:pt>
                <c:pt idx="166">
                  <c:v>59.821888000000001</c:v>
                </c:pt>
                <c:pt idx="167">
                  <c:v>56.705334000000001</c:v>
                </c:pt>
                <c:pt idx="168">
                  <c:v>40.221493000000002</c:v>
                </c:pt>
                <c:pt idx="169">
                  <c:v>32.148902999999997</c:v>
                </c:pt>
                <c:pt idx="170">
                  <c:v>37.652821000000003</c:v>
                </c:pt>
                <c:pt idx="171">
                  <c:v>36.799118</c:v>
                </c:pt>
                <c:pt idx="172">
                  <c:v>39.518084999999999</c:v>
                </c:pt>
                <c:pt idx="173">
                  <c:v>36.82893</c:v>
                </c:pt>
                <c:pt idx="174">
                  <c:v>38.357906</c:v>
                </c:pt>
                <c:pt idx="175">
                  <c:v>36.039757000000002</c:v>
                </c:pt>
                <c:pt idx="176">
                  <c:v>46.389811999999999</c:v>
                </c:pt>
                <c:pt idx="177">
                  <c:v>42.136059000000003</c:v>
                </c:pt>
                <c:pt idx="178">
                  <c:v>40.852744999999999</c:v>
                </c:pt>
                <c:pt idx="179">
                  <c:v>41.604312999999998</c:v>
                </c:pt>
                <c:pt idx="180">
                  <c:v>40.077652</c:v>
                </c:pt>
                <c:pt idx="181">
                  <c:v>38.446617000000003</c:v>
                </c:pt>
                <c:pt idx="182">
                  <c:v>36.853270999999999</c:v>
                </c:pt>
                <c:pt idx="183">
                  <c:v>30.707176</c:v>
                </c:pt>
                <c:pt idx="184">
                  <c:v>31.686738999999999</c:v>
                </c:pt>
                <c:pt idx="185">
                  <c:v>44.423411999999999</c:v>
                </c:pt>
                <c:pt idx="186">
                  <c:v>39.105060999999999</c:v>
                </c:pt>
                <c:pt idx="187">
                  <c:v>27.877376999999999</c:v>
                </c:pt>
                <c:pt idx="188">
                  <c:v>11.801316</c:v>
                </c:pt>
                <c:pt idx="189">
                  <c:v>24.256523000000001</c:v>
                </c:pt>
                <c:pt idx="190">
                  <c:v>25.902460000000001</c:v>
                </c:pt>
                <c:pt idx="191">
                  <c:v>20.167522000000002</c:v>
                </c:pt>
                <c:pt idx="192">
                  <c:v>15.767889</c:v>
                </c:pt>
                <c:pt idx="193">
                  <c:v>21.116405</c:v>
                </c:pt>
                <c:pt idx="194">
                  <c:v>18.846174000000001</c:v>
                </c:pt>
                <c:pt idx="195">
                  <c:v>20.236861999999999</c:v>
                </c:pt>
                <c:pt idx="196">
                  <c:v>20.451512999999998</c:v>
                </c:pt>
                <c:pt idx="197">
                  <c:v>17.904672999999999</c:v>
                </c:pt>
                <c:pt idx="198">
                  <c:v>15.529061</c:v>
                </c:pt>
                <c:pt idx="199">
                  <c:v>8.8771699999999996</c:v>
                </c:pt>
                <c:pt idx="200">
                  <c:v>6.2769380000000004</c:v>
                </c:pt>
                <c:pt idx="201">
                  <c:v>11.446906999999999</c:v>
                </c:pt>
                <c:pt idx="202">
                  <c:v>8.9615760000000009</c:v>
                </c:pt>
                <c:pt idx="203">
                  <c:v>7.9420909999999996</c:v>
                </c:pt>
                <c:pt idx="204">
                  <c:v>6.7456630000000004</c:v>
                </c:pt>
                <c:pt idx="205">
                  <c:v>2.6342210000000001</c:v>
                </c:pt>
                <c:pt idx="206">
                  <c:v>2.6267649999999998</c:v>
                </c:pt>
                <c:pt idx="207">
                  <c:v>-0.80275799999999997</c:v>
                </c:pt>
                <c:pt idx="208">
                  <c:v>-9.0859909999999999</c:v>
                </c:pt>
                <c:pt idx="209">
                  <c:v>-3.0684339999999999</c:v>
                </c:pt>
                <c:pt idx="210">
                  <c:v>0.36176900000000001</c:v>
                </c:pt>
                <c:pt idx="211">
                  <c:v>-4.3189890000000002</c:v>
                </c:pt>
                <c:pt idx="212">
                  <c:v>-12.228740999999999</c:v>
                </c:pt>
                <c:pt idx="213">
                  <c:v>-11.100638</c:v>
                </c:pt>
                <c:pt idx="214">
                  <c:v>-7.8064080000000002</c:v>
                </c:pt>
                <c:pt idx="215">
                  <c:v>-5.9709849999999998</c:v>
                </c:pt>
                <c:pt idx="216">
                  <c:v>-8.0879200000000004</c:v>
                </c:pt>
                <c:pt idx="217">
                  <c:v>-11.160928999999999</c:v>
                </c:pt>
                <c:pt idx="218">
                  <c:v>-3.5042840000000002</c:v>
                </c:pt>
                <c:pt idx="219">
                  <c:v>-1.5493589999999999</c:v>
                </c:pt>
                <c:pt idx="220">
                  <c:v>-5.6074210000000004</c:v>
                </c:pt>
                <c:pt idx="221">
                  <c:v>-4.3932279999999997</c:v>
                </c:pt>
                <c:pt idx="222">
                  <c:v>-9.2164389999999994</c:v>
                </c:pt>
                <c:pt idx="223">
                  <c:v>-16.965240000000001</c:v>
                </c:pt>
                <c:pt idx="224">
                  <c:v>-19.213450999999999</c:v>
                </c:pt>
                <c:pt idx="225">
                  <c:v>-20.841467000000002</c:v>
                </c:pt>
                <c:pt idx="226">
                  <c:v>-20.732277</c:v>
                </c:pt>
                <c:pt idx="227">
                  <c:v>-11.254859</c:v>
                </c:pt>
                <c:pt idx="228">
                  <c:v>-15.295605999999999</c:v>
                </c:pt>
                <c:pt idx="229">
                  <c:v>-22.245396</c:v>
                </c:pt>
                <c:pt idx="230">
                  <c:v>-19.924150000000001</c:v>
                </c:pt>
                <c:pt idx="231">
                  <c:v>-26.585939</c:v>
                </c:pt>
                <c:pt idx="232">
                  <c:v>-32.594318000000001</c:v>
                </c:pt>
                <c:pt idx="233">
                  <c:v>-24.68281</c:v>
                </c:pt>
                <c:pt idx="234">
                  <c:v>-20.614836</c:v>
                </c:pt>
                <c:pt idx="235">
                  <c:v>-22.207274999999999</c:v>
                </c:pt>
                <c:pt idx="236">
                  <c:v>-20.295389</c:v>
                </c:pt>
                <c:pt idx="237">
                  <c:v>-20.048874000000001</c:v>
                </c:pt>
                <c:pt idx="238">
                  <c:v>-20.860441000000002</c:v>
                </c:pt>
                <c:pt idx="239">
                  <c:v>-20.263373999999999</c:v>
                </c:pt>
                <c:pt idx="240">
                  <c:v>-17.507580000000001</c:v>
                </c:pt>
                <c:pt idx="241">
                  <c:v>-18.475597</c:v>
                </c:pt>
                <c:pt idx="242">
                  <c:v>-17.785311</c:v>
                </c:pt>
                <c:pt idx="243">
                  <c:v>-16.214592</c:v>
                </c:pt>
                <c:pt idx="244">
                  <c:v>-10.487966999999999</c:v>
                </c:pt>
                <c:pt idx="245">
                  <c:v>-9.7241020000000002</c:v>
                </c:pt>
                <c:pt idx="246">
                  <c:v>-7.2187299999999999</c:v>
                </c:pt>
                <c:pt idx="247">
                  <c:v>-3.2917489999999998</c:v>
                </c:pt>
                <c:pt idx="248">
                  <c:v>-2.6017399999999999</c:v>
                </c:pt>
                <c:pt idx="249">
                  <c:v>-2.4783040000000001</c:v>
                </c:pt>
                <c:pt idx="250">
                  <c:v>-1.7640579999999999</c:v>
                </c:pt>
                <c:pt idx="251">
                  <c:v>-4.3879010000000003</c:v>
                </c:pt>
                <c:pt idx="252">
                  <c:v>-5.7054729999999996</c:v>
                </c:pt>
                <c:pt idx="253">
                  <c:v>-6.1761720000000002</c:v>
                </c:pt>
                <c:pt idx="254">
                  <c:v>-7.3752230000000001</c:v>
                </c:pt>
                <c:pt idx="255">
                  <c:v>-6.5423539999999996</c:v>
                </c:pt>
                <c:pt idx="256">
                  <c:v>-6.2544750000000002</c:v>
                </c:pt>
                <c:pt idx="257">
                  <c:v>-6.6543429999999999</c:v>
                </c:pt>
                <c:pt idx="258">
                  <c:v>-4.25143</c:v>
                </c:pt>
                <c:pt idx="259">
                  <c:v>-4.7188090000000003</c:v>
                </c:pt>
                <c:pt idx="260">
                  <c:v>-5.1354550000000003</c:v>
                </c:pt>
                <c:pt idx="261">
                  <c:v>-2.6365150000000002</c:v>
                </c:pt>
                <c:pt idx="262">
                  <c:v>-4.6201509999999999</c:v>
                </c:pt>
                <c:pt idx="263">
                  <c:v>-3.9478469999999999</c:v>
                </c:pt>
                <c:pt idx="264">
                  <c:v>-1.7542180000000001</c:v>
                </c:pt>
                <c:pt idx="265">
                  <c:v>-3.8204159999999998</c:v>
                </c:pt>
                <c:pt idx="266">
                  <c:v>-3.5180180000000001</c:v>
                </c:pt>
                <c:pt idx="267">
                  <c:v>-2.303493</c:v>
                </c:pt>
                <c:pt idx="268">
                  <c:v>-4.2363989999999996</c:v>
                </c:pt>
                <c:pt idx="269">
                  <c:v>-6.553973</c:v>
                </c:pt>
                <c:pt idx="270">
                  <c:v>-5.6929930000000004</c:v>
                </c:pt>
                <c:pt idx="271">
                  <c:v>-7.0602309999999999</c:v>
                </c:pt>
                <c:pt idx="272">
                  <c:v>-7.259296</c:v>
                </c:pt>
                <c:pt idx="273">
                  <c:v>-12.902761</c:v>
                </c:pt>
                <c:pt idx="274">
                  <c:v>-11.221636999999999</c:v>
                </c:pt>
                <c:pt idx="275">
                  <c:v>-11.335217</c:v>
                </c:pt>
                <c:pt idx="276">
                  <c:v>-12.258205</c:v>
                </c:pt>
                <c:pt idx="277">
                  <c:v>-11.126442000000001</c:v>
                </c:pt>
                <c:pt idx="278">
                  <c:v>-11.587671</c:v>
                </c:pt>
                <c:pt idx="279">
                  <c:v>-11.989914000000001</c:v>
                </c:pt>
                <c:pt idx="280">
                  <c:v>-21.564433999999999</c:v>
                </c:pt>
                <c:pt idx="281">
                  <c:v>-13.022333</c:v>
                </c:pt>
                <c:pt idx="282">
                  <c:v>-6.7125700000000004</c:v>
                </c:pt>
                <c:pt idx="283">
                  <c:v>-5.7987270000000004</c:v>
                </c:pt>
                <c:pt idx="284">
                  <c:v>-12.220122999999999</c:v>
                </c:pt>
                <c:pt idx="285">
                  <c:v>-11.453189</c:v>
                </c:pt>
                <c:pt idx="286">
                  <c:v>-10.527937</c:v>
                </c:pt>
                <c:pt idx="287">
                  <c:v>-15.862170000000001</c:v>
                </c:pt>
                <c:pt idx="288">
                  <c:v>-14.764948</c:v>
                </c:pt>
                <c:pt idx="289">
                  <c:v>-12.923951000000001</c:v>
                </c:pt>
                <c:pt idx="290">
                  <c:v>-12.329715</c:v>
                </c:pt>
                <c:pt idx="291">
                  <c:v>-12.647406</c:v>
                </c:pt>
                <c:pt idx="292">
                  <c:v>-12.010559000000001</c:v>
                </c:pt>
                <c:pt idx="293">
                  <c:v>-13.752522000000001</c:v>
                </c:pt>
                <c:pt idx="294">
                  <c:v>-12.972284</c:v>
                </c:pt>
                <c:pt idx="295">
                  <c:v>-13.764502</c:v>
                </c:pt>
                <c:pt idx="296">
                  <c:v>-10.986378</c:v>
                </c:pt>
                <c:pt idx="297">
                  <c:v>-9.2197270000000007</c:v>
                </c:pt>
                <c:pt idx="298">
                  <c:v>-9.7870860000000004</c:v>
                </c:pt>
                <c:pt idx="299">
                  <c:v>-7.7209539999999999</c:v>
                </c:pt>
                <c:pt idx="300">
                  <c:v>-9.7629870000000007</c:v>
                </c:pt>
                <c:pt idx="301">
                  <c:v>-12.002305</c:v>
                </c:pt>
                <c:pt idx="302">
                  <c:v>-10.490126999999999</c:v>
                </c:pt>
                <c:pt idx="303">
                  <c:v>-12.607863999999999</c:v>
                </c:pt>
                <c:pt idx="304">
                  <c:v>-11.417253000000001</c:v>
                </c:pt>
                <c:pt idx="305">
                  <c:v>-9.0773899999999994</c:v>
                </c:pt>
                <c:pt idx="306">
                  <c:v>-8.8600849999999998</c:v>
                </c:pt>
                <c:pt idx="307">
                  <c:v>-10.73912</c:v>
                </c:pt>
                <c:pt idx="308">
                  <c:v>-11.588881000000001</c:v>
                </c:pt>
                <c:pt idx="309">
                  <c:v>-10.391064</c:v>
                </c:pt>
                <c:pt idx="310">
                  <c:v>-9.1989570000000001</c:v>
                </c:pt>
                <c:pt idx="311">
                  <c:v>-7.2985910000000001</c:v>
                </c:pt>
                <c:pt idx="312">
                  <c:v>-7.7169610000000004</c:v>
                </c:pt>
                <c:pt idx="313">
                  <c:v>-12.336776</c:v>
                </c:pt>
                <c:pt idx="314">
                  <c:v>-12.192444</c:v>
                </c:pt>
                <c:pt idx="315">
                  <c:v>-9.6238480000000006</c:v>
                </c:pt>
                <c:pt idx="316">
                  <c:v>-6.9772910000000001</c:v>
                </c:pt>
                <c:pt idx="317">
                  <c:v>1.6741950000000001</c:v>
                </c:pt>
                <c:pt idx="318">
                  <c:v>2.389119</c:v>
                </c:pt>
                <c:pt idx="319">
                  <c:v>6.9490629999999998</c:v>
                </c:pt>
                <c:pt idx="320">
                  <c:v>8.4204159999999995</c:v>
                </c:pt>
                <c:pt idx="321">
                  <c:v>12.475785999999999</c:v>
                </c:pt>
                <c:pt idx="322">
                  <c:v>30.302387</c:v>
                </c:pt>
                <c:pt idx="323">
                  <c:v>25.541861000000001</c:v>
                </c:pt>
                <c:pt idx="324">
                  <c:v>27.842009999999998</c:v>
                </c:pt>
                <c:pt idx="325">
                  <c:v>24.081436</c:v>
                </c:pt>
                <c:pt idx="326">
                  <c:v>24.857514999999999</c:v>
                </c:pt>
                <c:pt idx="327">
                  <c:v>31.109611999999998</c:v>
                </c:pt>
                <c:pt idx="328">
                  <c:v>33.046204000000003</c:v>
                </c:pt>
                <c:pt idx="329">
                  <c:v>35.723896000000003</c:v>
                </c:pt>
                <c:pt idx="330">
                  <c:v>36.234355999999998</c:v>
                </c:pt>
                <c:pt idx="331">
                  <c:v>28.382349000000001</c:v>
                </c:pt>
                <c:pt idx="332">
                  <c:v>37.978377999999999</c:v>
                </c:pt>
                <c:pt idx="333">
                  <c:v>53.704174000000002</c:v>
                </c:pt>
                <c:pt idx="334">
                  <c:v>55.087367999999998</c:v>
                </c:pt>
                <c:pt idx="335">
                  <c:v>59.401862999999999</c:v>
                </c:pt>
                <c:pt idx="336">
                  <c:v>62.005741</c:v>
                </c:pt>
                <c:pt idx="337">
                  <c:v>60.124572999999998</c:v>
                </c:pt>
                <c:pt idx="338">
                  <c:v>59.217315999999997</c:v>
                </c:pt>
                <c:pt idx="339">
                  <c:v>69.329612999999995</c:v>
                </c:pt>
                <c:pt idx="340">
                  <c:v>71.563477000000006</c:v>
                </c:pt>
                <c:pt idx="341">
                  <c:v>74.797043000000002</c:v>
                </c:pt>
                <c:pt idx="342">
                  <c:v>81.314346</c:v>
                </c:pt>
                <c:pt idx="343">
                  <c:v>86.861816000000005</c:v>
                </c:pt>
                <c:pt idx="344">
                  <c:v>91.825005000000004</c:v>
                </c:pt>
                <c:pt idx="345">
                  <c:v>88.875716999999995</c:v>
                </c:pt>
                <c:pt idx="346">
                  <c:v>83.536263000000005</c:v>
                </c:pt>
                <c:pt idx="347">
                  <c:v>76.705528000000001</c:v>
                </c:pt>
                <c:pt idx="348">
                  <c:v>75.948898</c:v>
                </c:pt>
                <c:pt idx="349">
                  <c:v>77.739761000000001</c:v>
                </c:pt>
                <c:pt idx="350">
                  <c:v>87.381148999999994</c:v>
                </c:pt>
                <c:pt idx="351">
                  <c:v>98.146309000000002</c:v>
                </c:pt>
                <c:pt idx="352">
                  <c:v>115.80413799999999</c:v>
                </c:pt>
                <c:pt idx="353">
                  <c:v>171.60017400000001</c:v>
                </c:pt>
                <c:pt idx="354">
                  <c:v>405.63659699999999</c:v>
                </c:pt>
                <c:pt idx="355">
                  <c:v>571.78008999999997</c:v>
                </c:pt>
                <c:pt idx="356">
                  <c:v>584.56945800000005</c:v>
                </c:pt>
                <c:pt idx="357">
                  <c:v>679.33062700000005</c:v>
                </c:pt>
                <c:pt idx="358">
                  <c:v>715.83453399999996</c:v>
                </c:pt>
                <c:pt idx="359">
                  <c:v>722.23339799999997</c:v>
                </c:pt>
                <c:pt idx="360">
                  <c:v>726.00042699999995</c:v>
                </c:pt>
                <c:pt idx="361">
                  <c:v>727.53826900000001</c:v>
                </c:pt>
                <c:pt idx="362">
                  <c:v>729.80602999999996</c:v>
                </c:pt>
                <c:pt idx="363">
                  <c:v>731.73547399999995</c:v>
                </c:pt>
                <c:pt idx="364">
                  <c:v>732.50231900000006</c:v>
                </c:pt>
                <c:pt idx="365">
                  <c:v>733.45233199999996</c:v>
                </c:pt>
                <c:pt idx="366">
                  <c:v>734.28942900000004</c:v>
                </c:pt>
                <c:pt idx="367">
                  <c:v>735.54229699999996</c:v>
                </c:pt>
                <c:pt idx="368">
                  <c:v>736.07946800000002</c:v>
                </c:pt>
                <c:pt idx="369">
                  <c:v>736.66302499999995</c:v>
                </c:pt>
                <c:pt idx="370">
                  <c:v>737.90460199999995</c:v>
                </c:pt>
                <c:pt idx="371">
                  <c:v>739.39196800000002</c:v>
                </c:pt>
                <c:pt idx="372">
                  <c:v>739.73022500000002</c:v>
                </c:pt>
                <c:pt idx="373">
                  <c:v>740.84759499999996</c:v>
                </c:pt>
                <c:pt idx="374">
                  <c:v>742.30535899999995</c:v>
                </c:pt>
                <c:pt idx="375">
                  <c:v>743.69091800000001</c:v>
                </c:pt>
                <c:pt idx="376">
                  <c:v>745.03186000000005</c:v>
                </c:pt>
                <c:pt idx="377">
                  <c:v>746.45489499999996</c:v>
                </c:pt>
                <c:pt idx="378">
                  <c:v>748.47448699999995</c:v>
                </c:pt>
                <c:pt idx="379">
                  <c:v>749.28906199999994</c:v>
                </c:pt>
                <c:pt idx="380">
                  <c:v>750.71575900000005</c:v>
                </c:pt>
                <c:pt idx="381">
                  <c:v>751.07006799999999</c:v>
                </c:pt>
                <c:pt idx="382">
                  <c:v>751.61090100000001</c:v>
                </c:pt>
                <c:pt idx="383">
                  <c:v>752.25591999999995</c:v>
                </c:pt>
                <c:pt idx="384">
                  <c:v>752.92987100000005</c:v>
                </c:pt>
                <c:pt idx="385">
                  <c:v>754.04010000000005</c:v>
                </c:pt>
                <c:pt idx="386">
                  <c:v>754.32952899999998</c:v>
                </c:pt>
                <c:pt idx="387">
                  <c:v>754.15148899999997</c:v>
                </c:pt>
                <c:pt idx="388">
                  <c:v>754.69818099999998</c:v>
                </c:pt>
                <c:pt idx="389">
                  <c:v>755.47772199999997</c:v>
                </c:pt>
                <c:pt idx="390">
                  <c:v>755.91308600000002</c:v>
                </c:pt>
                <c:pt idx="391">
                  <c:v>757.34051499999998</c:v>
                </c:pt>
                <c:pt idx="392">
                  <c:v>758.176514</c:v>
                </c:pt>
                <c:pt idx="393">
                  <c:v>759.95752000000005</c:v>
                </c:pt>
                <c:pt idx="394">
                  <c:v>760.61718800000006</c:v>
                </c:pt>
                <c:pt idx="395">
                  <c:v>761.07556199999999</c:v>
                </c:pt>
                <c:pt idx="396">
                  <c:v>762.26672399999995</c:v>
                </c:pt>
                <c:pt idx="397">
                  <c:v>762.75457800000004</c:v>
                </c:pt>
                <c:pt idx="398">
                  <c:v>763.23455799999999</c:v>
                </c:pt>
                <c:pt idx="399">
                  <c:v>763.75067100000001</c:v>
                </c:pt>
                <c:pt idx="400">
                  <c:v>764.53375200000005</c:v>
                </c:pt>
                <c:pt idx="401">
                  <c:v>764.87518299999999</c:v>
                </c:pt>
                <c:pt idx="402">
                  <c:v>765.03643799999998</c:v>
                </c:pt>
                <c:pt idx="403">
                  <c:v>765.84966999999995</c:v>
                </c:pt>
                <c:pt idx="404">
                  <c:v>766.47277799999995</c:v>
                </c:pt>
                <c:pt idx="405">
                  <c:v>766.88452099999995</c:v>
                </c:pt>
                <c:pt idx="406">
                  <c:v>767.29473900000005</c:v>
                </c:pt>
                <c:pt idx="407">
                  <c:v>767.63818400000002</c:v>
                </c:pt>
                <c:pt idx="408">
                  <c:v>768.04840100000001</c:v>
                </c:pt>
                <c:pt idx="409">
                  <c:v>768.99383499999999</c:v>
                </c:pt>
                <c:pt idx="410">
                  <c:v>769.44604500000003</c:v>
                </c:pt>
                <c:pt idx="411">
                  <c:v>769.67999299999997</c:v>
                </c:pt>
                <c:pt idx="412">
                  <c:v>770.14257799999996</c:v>
                </c:pt>
                <c:pt idx="413">
                  <c:v>770.46490500000004</c:v>
                </c:pt>
                <c:pt idx="414">
                  <c:v>770.65063499999997</c:v>
                </c:pt>
                <c:pt idx="415">
                  <c:v>770.91888400000005</c:v>
                </c:pt>
                <c:pt idx="416">
                  <c:v>771.00616500000001</c:v>
                </c:pt>
                <c:pt idx="417">
                  <c:v>771.33044400000006</c:v>
                </c:pt>
                <c:pt idx="418">
                  <c:v>771.535889</c:v>
                </c:pt>
                <c:pt idx="419">
                  <c:v>771.97283900000002</c:v>
                </c:pt>
                <c:pt idx="420">
                  <c:v>772.18566899999996</c:v>
                </c:pt>
                <c:pt idx="421">
                  <c:v>772.23333700000001</c:v>
                </c:pt>
                <c:pt idx="422">
                  <c:v>772.18164100000001</c:v>
                </c:pt>
                <c:pt idx="423">
                  <c:v>772.79656999999997</c:v>
                </c:pt>
                <c:pt idx="424">
                  <c:v>772.97039800000005</c:v>
                </c:pt>
                <c:pt idx="425">
                  <c:v>773.10003700000004</c:v>
                </c:pt>
                <c:pt idx="426">
                  <c:v>774.18902600000001</c:v>
                </c:pt>
                <c:pt idx="427">
                  <c:v>774.29718000000003</c:v>
                </c:pt>
                <c:pt idx="428">
                  <c:v>774.62933299999997</c:v>
                </c:pt>
                <c:pt idx="429">
                  <c:v>774.62072799999999</c:v>
                </c:pt>
                <c:pt idx="430">
                  <c:v>774.612122</c:v>
                </c:pt>
                <c:pt idx="431">
                  <c:v>774.87579300000004</c:v>
                </c:pt>
                <c:pt idx="432">
                  <c:v>775.243652</c:v>
                </c:pt>
                <c:pt idx="433">
                  <c:v>775.42871100000002</c:v>
                </c:pt>
                <c:pt idx="434">
                  <c:v>775.84497099999999</c:v>
                </c:pt>
                <c:pt idx="435">
                  <c:v>775.68109100000004</c:v>
                </c:pt>
                <c:pt idx="436">
                  <c:v>775.82525599999997</c:v>
                </c:pt>
                <c:pt idx="437">
                  <c:v>775.904358</c:v>
                </c:pt>
                <c:pt idx="438">
                  <c:v>776.19842500000004</c:v>
                </c:pt>
                <c:pt idx="439">
                  <c:v>776.25341800000001</c:v>
                </c:pt>
                <c:pt idx="440">
                  <c:v>776.26062000000002</c:v>
                </c:pt>
                <c:pt idx="441">
                  <c:v>776.13671899999997</c:v>
                </c:pt>
                <c:pt idx="442">
                  <c:v>776.26159700000005</c:v>
                </c:pt>
                <c:pt idx="443">
                  <c:v>776.43713400000001</c:v>
                </c:pt>
                <c:pt idx="444">
                  <c:v>776.38275099999998</c:v>
                </c:pt>
                <c:pt idx="445">
                  <c:v>776.32128899999998</c:v>
                </c:pt>
                <c:pt idx="446">
                  <c:v>776.52307099999996</c:v>
                </c:pt>
                <c:pt idx="447">
                  <c:v>776.84393299999999</c:v>
                </c:pt>
                <c:pt idx="448">
                  <c:v>776.137878</c:v>
                </c:pt>
                <c:pt idx="449">
                  <c:v>776.273865</c:v>
                </c:pt>
                <c:pt idx="450">
                  <c:v>776.68328899999995</c:v>
                </c:pt>
                <c:pt idx="451">
                  <c:v>777.28613299999995</c:v>
                </c:pt>
                <c:pt idx="452">
                  <c:v>777.68585199999995</c:v>
                </c:pt>
                <c:pt idx="453">
                  <c:v>777.50720200000001</c:v>
                </c:pt>
                <c:pt idx="454">
                  <c:v>777.92279099999996</c:v>
                </c:pt>
                <c:pt idx="455">
                  <c:v>777.93811000000005</c:v>
                </c:pt>
                <c:pt idx="456">
                  <c:v>777.83630400000004</c:v>
                </c:pt>
                <c:pt idx="457">
                  <c:v>777.78155500000003</c:v>
                </c:pt>
                <c:pt idx="458">
                  <c:v>777.75537099999997</c:v>
                </c:pt>
                <c:pt idx="459">
                  <c:v>777.48168899999996</c:v>
                </c:pt>
                <c:pt idx="460">
                  <c:v>777.34863299999995</c:v>
                </c:pt>
                <c:pt idx="461">
                  <c:v>777.39086899999995</c:v>
                </c:pt>
                <c:pt idx="462">
                  <c:v>778.51367200000004</c:v>
                </c:pt>
                <c:pt idx="463">
                  <c:v>779.16595500000005</c:v>
                </c:pt>
                <c:pt idx="464">
                  <c:v>779.15142800000001</c:v>
                </c:pt>
                <c:pt idx="465">
                  <c:v>778.83105499999999</c:v>
                </c:pt>
                <c:pt idx="466">
                  <c:v>778.37292500000001</c:v>
                </c:pt>
                <c:pt idx="467">
                  <c:v>778.401794</c:v>
                </c:pt>
                <c:pt idx="468">
                  <c:v>779.10705600000006</c:v>
                </c:pt>
                <c:pt idx="469">
                  <c:v>779.81292699999995</c:v>
                </c:pt>
                <c:pt idx="470">
                  <c:v>779.91589399999998</c:v>
                </c:pt>
                <c:pt idx="471">
                  <c:v>778.94872999999995</c:v>
                </c:pt>
                <c:pt idx="472">
                  <c:v>778.75543200000004</c:v>
                </c:pt>
                <c:pt idx="473">
                  <c:v>779.07995600000004</c:v>
                </c:pt>
                <c:pt idx="474">
                  <c:v>778.99017300000003</c:v>
                </c:pt>
                <c:pt idx="475">
                  <c:v>781.82983400000001</c:v>
                </c:pt>
                <c:pt idx="476">
                  <c:v>782.84478799999999</c:v>
                </c:pt>
                <c:pt idx="477">
                  <c:v>777.39782700000001</c:v>
                </c:pt>
                <c:pt idx="478">
                  <c:v>774.47808799999996</c:v>
                </c:pt>
                <c:pt idx="479">
                  <c:v>775.70373500000005</c:v>
                </c:pt>
                <c:pt idx="480">
                  <c:v>774.87341300000003</c:v>
                </c:pt>
                <c:pt idx="481">
                  <c:v>780.34094200000004</c:v>
                </c:pt>
                <c:pt idx="482">
                  <c:v>776.32513400000005</c:v>
                </c:pt>
                <c:pt idx="483">
                  <c:v>645.50854500000003</c:v>
                </c:pt>
                <c:pt idx="484">
                  <c:v>523.21405000000004</c:v>
                </c:pt>
                <c:pt idx="485">
                  <c:v>128.78028900000001</c:v>
                </c:pt>
                <c:pt idx="486">
                  <c:v>-312.94937099999999</c:v>
                </c:pt>
                <c:pt idx="487">
                  <c:v>-554.71154799999999</c:v>
                </c:pt>
                <c:pt idx="488">
                  <c:v>-543.66784700000005</c:v>
                </c:pt>
                <c:pt idx="489">
                  <c:v>-614.92529300000001</c:v>
                </c:pt>
                <c:pt idx="490">
                  <c:v>-635.41815199999996</c:v>
                </c:pt>
                <c:pt idx="491">
                  <c:v>-728.507385</c:v>
                </c:pt>
                <c:pt idx="492">
                  <c:v>-666.03271500000005</c:v>
                </c:pt>
                <c:pt idx="493">
                  <c:v>88.844718999999998</c:v>
                </c:pt>
                <c:pt idx="494">
                  <c:v>259.97061200000002</c:v>
                </c:pt>
                <c:pt idx="495">
                  <c:v>351.50863600000002</c:v>
                </c:pt>
                <c:pt idx="496">
                  <c:v>514.64343299999996</c:v>
                </c:pt>
                <c:pt idx="497">
                  <c:v>576.81500200000005</c:v>
                </c:pt>
                <c:pt idx="498">
                  <c:v>621.15380900000002</c:v>
                </c:pt>
                <c:pt idx="499">
                  <c:v>997.84765600000003</c:v>
                </c:pt>
                <c:pt idx="500">
                  <c:v>991.54132100000004</c:v>
                </c:pt>
                <c:pt idx="501">
                  <c:v>982.77740500000004</c:v>
                </c:pt>
                <c:pt idx="502">
                  <c:v>994.55206299999998</c:v>
                </c:pt>
                <c:pt idx="503">
                  <c:v>998.25030500000003</c:v>
                </c:pt>
                <c:pt idx="504">
                  <c:v>998.27734399999997</c:v>
                </c:pt>
                <c:pt idx="505">
                  <c:v>998.236267</c:v>
                </c:pt>
                <c:pt idx="506">
                  <c:v>998.046875</c:v>
                </c:pt>
                <c:pt idx="507">
                  <c:v>997.84637499999997</c:v>
                </c:pt>
                <c:pt idx="508">
                  <c:v>997.677368</c:v>
                </c:pt>
                <c:pt idx="509">
                  <c:v>997.46783400000004</c:v>
                </c:pt>
                <c:pt idx="510">
                  <c:v>997.29919400000006</c:v>
                </c:pt>
                <c:pt idx="511">
                  <c:v>997.33496100000002</c:v>
                </c:pt>
                <c:pt idx="512">
                  <c:v>997.354919</c:v>
                </c:pt>
                <c:pt idx="513">
                  <c:v>997.37432899999999</c:v>
                </c:pt>
                <c:pt idx="514">
                  <c:v>997.44030799999996</c:v>
                </c:pt>
                <c:pt idx="515">
                  <c:v>997.44073500000002</c:v>
                </c:pt>
                <c:pt idx="516">
                  <c:v>997.46777299999997</c:v>
                </c:pt>
                <c:pt idx="517">
                  <c:v>997.50512700000002</c:v>
                </c:pt>
                <c:pt idx="518">
                  <c:v>997.48754899999994</c:v>
                </c:pt>
                <c:pt idx="519">
                  <c:v>997.51074200000005</c:v>
                </c:pt>
                <c:pt idx="520">
                  <c:v>997.54565400000001</c:v>
                </c:pt>
                <c:pt idx="521">
                  <c:v>997.50824</c:v>
                </c:pt>
                <c:pt idx="522">
                  <c:v>997.50018299999999</c:v>
                </c:pt>
                <c:pt idx="523">
                  <c:v>997.49481200000002</c:v>
                </c:pt>
                <c:pt idx="524">
                  <c:v>997.64477499999998</c:v>
                </c:pt>
                <c:pt idx="525">
                  <c:v>997.94928000000004</c:v>
                </c:pt>
                <c:pt idx="526">
                  <c:v>998.37835700000005</c:v>
                </c:pt>
                <c:pt idx="527">
                  <c:v>998.39562999999998</c:v>
                </c:pt>
                <c:pt idx="528">
                  <c:v>998.42834500000004</c:v>
                </c:pt>
                <c:pt idx="529">
                  <c:v>998.524902</c:v>
                </c:pt>
                <c:pt idx="530">
                  <c:v>998.70196499999997</c:v>
                </c:pt>
                <c:pt idx="531">
                  <c:v>998.831726</c:v>
                </c:pt>
                <c:pt idx="532">
                  <c:v>998.53008999999997</c:v>
                </c:pt>
                <c:pt idx="533">
                  <c:v>926.87976100000003</c:v>
                </c:pt>
                <c:pt idx="534">
                  <c:v>699.48663299999998</c:v>
                </c:pt>
                <c:pt idx="535">
                  <c:v>284.25494400000002</c:v>
                </c:pt>
                <c:pt idx="536">
                  <c:v>35.323459999999997</c:v>
                </c:pt>
                <c:pt idx="537">
                  <c:v>-98.897980000000004</c:v>
                </c:pt>
                <c:pt idx="538">
                  <c:v>-204.67036400000001</c:v>
                </c:pt>
                <c:pt idx="539">
                  <c:v>-291.87622099999999</c:v>
                </c:pt>
                <c:pt idx="540">
                  <c:v>-391.95459</c:v>
                </c:pt>
                <c:pt idx="541">
                  <c:v>-480.406342</c:v>
                </c:pt>
                <c:pt idx="542">
                  <c:v>-505.52282700000001</c:v>
                </c:pt>
                <c:pt idx="543">
                  <c:v>-477.23828099999997</c:v>
                </c:pt>
                <c:pt idx="544">
                  <c:v>-433.27856400000002</c:v>
                </c:pt>
                <c:pt idx="545">
                  <c:v>-451.52148399999999</c:v>
                </c:pt>
                <c:pt idx="546">
                  <c:v>-408.75894199999999</c:v>
                </c:pt>
                <c:pt idx="547">
                  <c:v>-417.84021000000001</c:v>
                </c:pt>
                <c:pt idx="548">
                  <c:v>-422.19876099999999</c:v>
                </c:pt>
                <c:pt idx="549">
                  <c:v>-422.890533</c:v>
                </c:pt>
                <c:pt idx="550">
                  <c:v>-426.73510700000003</c:v>
                </c:pt>
                <c:pt idx="551">
                  <c:v>-431.52401700000001</c:v>
                </c:pt>
                <c:pt idx="552">
                  <c:v>-451.30877700000002</c:v>
                </c:pt>
                <c:pt idx="553">
                  <c:v>-456.605164</c:v>
                </c:pt>
                <c:pt idx="554">
                  <c:v>-459.98113999999998</c:v>
                </c:pt>
                <c:pt idx="555">
                  <c:v>-455.35974099999999</c:v>
                </c:pt>
                <c:pt idx="556">
                  <c:v>-459.11639400000001</c:v>
                </c:pt>
                <c:pt idx="557">
                  <c:v>-457.79244999999997</c:v>
                </c:pt>
                <c:pt idx="558">
                  <c:v>-462.382294</c:v>
                </c:pt>
                <c:pt idx="559">
                  <c:v>-464.80163599999997</c:v>
                </c:pt>
                <c:pt idx="560">
                  <c:v>-462.61691300000001</c:v>
                </c:pt>
                <c:pt idx="561">
                  <c:v>-467.20919800000001</c:v>
                </c:pt>
                <c:pt idx="562">
                  <c:v>-465.54571499999997</c:v>
                </c:pt>
                <c:pt idx="563">
                  <c:v>-465.05731200000002</c:v>
                </c:pt>
                <c:pt idx="564">
                  <c:v>-466.94143700000001</c:v>
                </c:pt>
                <c:pt idx="565">
                  <c:v>-466.73855600000002</c:v>
                </c:pt>
                <c:pt idx="566">
                  <c:v>-457.73113999999998</c:v>
                </c:pt>
                <c:pt idx="567">
                  <c:v>-458.985229</c:v>
                </c:pt>
                <c:pt idx="568">
                  <c:v>-460.42208900000003</c:v>
                </c:pt>
                <c:pt idx="569">
                  <c:v>-459.36196899999999</c:v>
                </c:pt>
                <c:pt idx="570">
                  <c:v>-458.35476699999998</c:v>
                </c:pt>
                <c:pt idx="571">
                  <c:v>-457.200897</c:v>
                </c:pt>
                <c:pt idx="572">
                  <c:v>-457.350189</c:v>
                </c:pt>
                <c:pt idx="573">
                  <c:v>-456.70166</c:v>
                </c:pt>
                <c:pt idx="574">
                  <c:v>-463.82867399999998</c:v>
                </c:pt>
                <c:pt idx="575">
                  <c:v>-465.34789999999998</c:v>
                </c:pt>
                <c:pt idx="576">
                  <c:v>-464.30093399999998</c:v>
                </c:pt>
                <c:pt idx="577">
                  <c:v>-459.80026199999998</c:v>
                </c:pt>
                <c:pt idx="578">
                  <c:v>-456.27954099999999</c:v>
                </c:pt>
                <c:pt idx="579">
                  <c:v>-458.45107999999999</c:v>
                </c:pt>
                <c:pt idx="580">
                  <c:v>-458.83496100000002</c:v>
                </c:pt>
                <c:pt idx="581">
                  <c:v>-459.03189099999997</c:v>
                </c:pt>
                <c:pt idx="582">
                  <c:v>-459.33807400000001</c:v>
                </c:pt>
                <c:pt idx="583">
                  <c:v>-459.12560999999999</c:v>
                </c:pt>
                <c:pt idx="584">
                  <c:v>-453.55163599999997</c:v>
                </c:pt>
                <c:pt idx="585">
                  <c:v>-451.28048699999999</c:v>
                </c:pt>
                <c:pt idx="586">
                  <c:v>-448.62734999999998</c:v>
                </c:pt>
                <c:pt idx="587">
                  <c:v>-447.10913099999999</c:v>
                </c:pt>
                <c:pt idx="588">
                  <c:v>-445.33029199999999</c:v>
                </c:pt>
                <c:pt idx="589">
                  <c:v>-443.51782200000002</c:v>
                </c:pt>
                <c:pt idx="590">
                  <c:v>-443.61431900000002</c:v>
                </c:pt>
                <c:pt idx="591">
                  <c:v>-442.46276899999998</c:v>
                </c:pt>
                <c:pt idx="592">
                  <c:v>-443.123199</c:v>
                </c:pt>
                <c:pt idx="593">
                  <c:v>-441.52465799999999</c:v>
                </c:pt>
                <c:pt idx="594">
                  <c:v>-441.36144999999999</c:v>
                </c:pt>
                <c:pt idx="595">
                  <c:v>-442.23608400000001</c:v>
                </c:pt>
                <c:pt idx="596">
                  <c:v>-441.32464599999997</c:v>
                </c:pt>
                <c:pt idx="597">
                  <c:v>-440.62957799999998</c:v>
                </c:pt>
                <c:pt idx="598">
                  <c:v>-441.05838</c:v>
                </c:pt>
                <c:pt idx="599">
                  <c:v>-441.46542399999998</c:v>
                </c:pt>
                <c:pt idx="600">
                  <c:v>-442.01644900000002</c:v>
                </c:pt>
                <c:pt idx="601">
                  <c:v>-442.60672</c:v>
                </c:pt>
                <c:pt idx="602">
                  <c:v>-442.26400799999999</c:v>
                </c:pt>
                <c:pt idx="603">
                  <c:v>-440.46499599999999</c:v>
                </c:pt>
                <c:pt idx="604">
                  <c:v>-442.00155599999999</c:v>
                </c:pt>
                <c:pt idx="605">
                  <c:v>-443.57132000000001</c:v>
                </c:pt>
                <c:pt idx="606">
                  <c:v>-446.62893700000001</c:v>
                </c:pt>
                <c:pt idx="607">
                  <c:v>-449.64245599999998</c:v>
                </c:pt>
                <c:pt idx="608">
                  <c:v>-450.18774400000001</c:v>
                </c:pt>
                <c:pt idx="609">
                  <c:v>-453.14239500000002</c:v>
                </c:pt>
                <c:pt idx="610">
                  <c:v>-454.764252</c:v>
                </c:pt>
                <c:pt idx="611">
                  <c:v>-453.62899800000002</c:v>
                </c:pt>
                <c:pt idx="612">
                  <c:v>-451.69738799999999</c:v>
                </c:pt>
                <c:pt idx="613">
                  <c:v>-450.65512100000001</c:v>
                </c:pt>
                <c:pt idx="614">
                  <c:v>-450.29321299999998</c:v>
                </c:pt>
                <c:pt idx="615">
                  <c:v>-449.42877199999998</c:v>
                </c:pt>
                <c:pt idx="616">
                  <c:v>-449.38818400000002</c:v>
                </c:pt>
                <c:pt idx="617">
                  <c:v>-448.801422</c:v>
                </c:pt>
                <c:pt idx="618">
                  <c:v>-447.97439600000001</c:v>
                </c:pt>
                <c:pt idx="619">
                  <c:v>-447.712402</c:v>
                </c:pt>
                <c:pt idx="620">
                  <c:v>-438.41204800000003</c:v>
                </c:pt>
                <c:pt idx="621">
                  <c:v>-439.32003800000001</c:v>
                </c:pt>
                <c:pt idx="622">
                  <c:v>-439.47933999999998</c:v>
                </c:pt>
                <c:pt idx="623">
                  <c:v>-442.00811800000002</c:v>
                </c:pt>
                <c:pt idx="624">
                  <c:v>-439.86987299999998</c:v>
                </c:pt>
                <c:pt idx="625">
                  <c:v>-428.47113000000002</c:v>
                </c:pt>
                <c:pt idx="626">
                  <c:v>-407.77539100000001</c:v>
                </c:pt>
                <c:pt idx="627">
                  <c:v>-396.74435399999999</c:v>
                </c:pt>
                <c:pt idx="628">
                  <c:v>-397.71402</c:v>
                </c:pt>
                <c:pt idx="629">
                  <c:v>-392.73269699999997</c:v>
                </c:pt>
                <c:pt idx="630">
                  <c:v>-378.04489100000001</c:v>
                </c:pt>
                <c:pt idx="631">
                  <c:v>-362.261505</c:v>
                </c:pt>
                <c:pt idx="632">
                  <c:v>-272.508331</c:v>
                </c:pt>
                <c:pt idx="633">
                  <c:v>-149.28611799999999</c:v>
                </c:pt>
                <c:pt idx="634">
                  <c:v>234.941925</c:v>
                </c:pt>
                <c:pt idx="635">
                  <c:v>988.18597399999999</c:v>
                </c:pt>
                <c:pt idx="636">
                  <c:v>965.01000999999997</c:v>
                </c:pt>
                <c:pt idx="637">
                  <c:v>965.89923099999999</c:v>
                </c:pt>
                <c:pt idx="638">
                  <c:v>972.83685300000002</c:v>
                </c:pt>
                <c:pt idx="639">
                  <c:v>974.46911599999999</c:v>
                </c:pt>
                <c:pt idx="640">
                  <c:v>973.96826199999998</c:v>
                </c:pt>
                <c:pt idx="641">
                  <c:v>973.72705099999996</c:v>
                </c:pt>
                <c:pt idx="642">
                  <c:v>973.74707000000001</c:v>
                </c:pt>
                <c:pt idx="643">
                  <c:v>973.74371299999996</c:v>
                </c:pt>
                <c:pt idx="644">
                  <c:v>972.44964600000003</c:v>
                </c:pt>
                <c:pt idx="645">
                  <c:v>971.47900400000003</c:v>
                </c:pt>
                <c:pt idx="646">
                  <c:v>971.52880900000002</c:v>
                </c:pt>
                <c:pt idx="647">
                  <c:v>971.730774</c:v>
                </c:pt>
                <c:pt idx="648">
                  <c:v>971.410034</c:v>
                </c:pt>
                <c:pt idx="649">
                  <c:v>971.29931599999998</c:v>
                </c:pt>
                <c:pt idx="650">
                  <c:v>971.16162099999997</c:v>
                </c:pt>
                <c:pt idx="651">
                  <c:v>970.99585000000002</c:v>
                </c:pt>
                <c:pt idx="652">
                  <c:v>971.02062999999998</c:v>
                </c:pt>
                <c:pt idx="653">
                  <c:v>970.85101299999997</c:v>
                </c:pt>
                <c:pt idx="654">
                  <c:v>971.02441399999998</c:v>
                </c:pt>
                <c:pt idx="655">
                  <c:v>971.00366199999996</c:v>
                </c:pt>
                <c:pt idx="656">
                  <c:v>970.98400900000001</c:v>
                </c:pt>
                <c:pt idx="657">
                  <c:v>971.24340800000004</c:v>
                </c:pt>
                <c:pt idx="658">
                  <c:v>971.57397500000002</c:v>
                </c:pt>
                <c:pt idx="659">
                  <c:v>971.98431400000004</c:v>
                </c:pt>
                <c:pt idx="660">
                  <c:v>972.58966099999998</c:v>
                </c:pt>
                <c:pt idx="661">
                  <c:v>973.65057400000001</c:v>
                </c:pt>
                <c:pt idx="662">
                  <c:v>974.04516599999999</c:v>
                </c:pt>
                <c:pt idx="663">
                  <c:v>974.39227300000005</c:v>
                </c:pt>
                <c:pt idx="664">
                  <c:v>974.78155500000003</c:v>
                </c:pt>
                <c:pt idx="665">
                  <c:v>975.47247300000004</c:v>
                </c:pt>
                <c:pt idx="666">
                  <c:v>975.24249299999997</c:v>
                </c:pt>
                <c:pt idx="667">
                  <c:v>975.38330099999996</c:v>
                </c:pt>
                <c:pt idx="668">
                  <c:v>975.551514</c:v>
                </c:pt>
                <c:pt idx="669">
                  <c:v>975.55920400000002</c:v>
                </c:pt>
                <c:pt idx="670">
                  <c:v>975.83880599999998</c:v>
                </c:pt>
                <c:pt idx="671">
                  <c:v>976.19842500000004</c:v>
                </c:pt>
                <c:pt idx="672">
                  <c:v>976.35089100000005</c:v>
                </c:pt>
                <c:pt idx="673">
                  <c:v>976.41424600000005</c:v>
                </c:pt>
                <c:pt idx="674">
                  <c:v>975.25476100000003</c:v>
                </c:pt>
                <c:pt idx="675">
                  <c:v>975.05853300000001</c:v>
                </c:pt>
                <c:pt idx="676">
                  <c:v>975.10809300000005</c:v>
                </c:pt>
                <c:pt idx="677">
                  <c:v>974.66583300000002</c:v>
                </c:pt>
                <c:pt idx="678">
                  <c:v>974.84405500000003</c:v>
                </c:pt>
                <c:pt idx="679">
                  <c:v>974.95422399999995</c:v>
                </c:pt>
                <c:pt idx="680">
                  <c:v>975.01110800000004</c:v>
                </c:pt>
                <c:pt idx="681">
                  <c:v>974.66693099999998</c:v>
                </c:pt>
                <c:pt idx="682">
                  <c:v>974.54351799999995</c:v>
                </c:pt>
                <c:pt idx="683">
                  <c:v>974.17675799999995</c:v>
                </c:pt>
                <c:pt idx="684">
                  <c:v>973.68054199999995</c:v>
                </c:pt>
                <c:pt idx="685">
                  <c:v>973.67156999999997</c:v>
                </c:pt>
                <c:pt idx="686">
                  <c:v>973.90374799999995</c:v>
                </c:pt>
                <c:pt idx="687">
                  <c:v>974.25750700000003</c:v>
                </c:pt>
                <c:pt idx="688">
                  <c:v>974.45715299999995</c:v>
                </c:pt>
                <c:pt idx="689">
                  <c:v>974.79150400000003</c:v>
                </c:pt>
                <c:pt idx="690">
                  <c:v>974.91284199999996</c:v>
                </c:pt>
                <c:pt idx="691">
                  <c:v>974.80590800000004</c:v>
                </c:pt>
                <c:pt idx="692">
                  <c:v>974.86614999999995</c:v>
                </c:pt>
                <c:pt idx="693">
                  <c:v>974.663635</c:v>
                </c:pt>
                <c:pt idx="694">
                  <c:v>974.63342299999999</c:v>
                </c:pt>
                <c:pt idx="695">
                  <c:v>974.66857900000002</c:v>
                </c:pt>
                <c:pt idx="696">
                  <c:v>974.51611300000002</c:v>
                </c:pt>
                <c:pt idx="697">
                  <c:v>974.54382299999997</c:v>
                </c:pt>
                <c:pt idx="698">
                  <c:v>974.47845500000005</c:v>
                </c:pt>
                <c:pt idx="699">
                  <c:v>974.44470200000001</c:v>
                </c:pt>
                <c:pt idx="700">
                  <c:v>974.83013900000003</c:v>
                </c:pt>
                <c:pt idx="701">
                  <c:v>974.80438200000003</c:v>
                </c:pt>
                <c:pt idx="702">
                  <c:v>974.800476</c:v>
                </c:pt>
                <c:pt idx="703">
                  <c:v>974.72161900000003</c:v>
                </c:pt>
                <c:pt idx="704">
                  <c:v>974.73382600000002</c:v>
                </c:pt>
                <c:pt idx="705">
                  <c:v>974.76196300000004</c:v>
                </c:pt>
                <c:pt idx="706">
                  <c:v>974.80285600000002</c:v>
                </c:pt>
                <c:pt idx="707">
                  <c:v>974.85131799999999</c:v>
                </c:pt>
                <c:pt idx="708">
                  <c:v>974.92871100000002</c:v>
                </c:pt>
                <c:pt idx="709">
                  <c:v>975.03564500000005</c:v>
                </c:pt>
                <c:pt idx="710">
                  <c:v>975.08605999999997</c:v>
                </c:pt>
                <c:pt idx="711">
                  <c:v>975.01654099999996</c:v>
                </c:pt>
                <c:pt idx="712">
                  <c:v>975.08703600000001</c:v>
                </c:pt>
                <c:pt idx="713">
                  <c:v>975.17663600000003</c:v>
                </c:pt>
                <c:pt idx="714">
                  <c:v>975.15838599999995</c:v>
                </c:pt>
                <c:pt idx="715">
                  <c:v>975.12658699999997</c:v>
                </c:pt>
                <c:pt idx="716">
                  <c:v>974.942139</c:v>
                </c:pt>
                <c:pt idx="717">
                  <c:v>974.78320299999996</c:v>
                </c:pt>
                <c:pt idx="718">
                  <c:v>974.69805899999994</c:v>
                </c:pt>
                <c:pt idx="719">
                  <c:v>974.69500700000003</c:v>
                </c:pt>
                <c:pt idx="720">
                  <c:v>974.727844</c:v>
                </c:pt>
                <c:pt idx="721">
                  <c:v>974.64502000000005</c:v>
                </c:pt>
                <c:pt idx="722">
                  <c:v>974.642517</c:v>
                </c:pt>
                <c:pt idx="723">
                  <c:v>974.24096699999996</c:v>
                </c:pt>
                <c:pt idx="724">
                  <c:v>974.21502699999996</c:v>
                </c:pt>
                <c:pt idx="725">
                  <c:v>974.36914100000001</c:v>
                </c:pt>
                <c:pt idx="726">
                  <c:v>974.49273700000003</c:v>
                </c:pt>
                <c:pt idx="727">
                  <c:v>974.56079099999999</c:v>
                </c:pt>
                <c:pt idx="728">
                  <c:v>974.530396</c:v>
                </c:pt>
                <c:pt idx="729">
                  <c:v>974.54620399999999</c:v>
                </c:pt>
                <c:pt idx="730">
                  <c:v>974.61663799999997</c:v>
                </c:pt>
                <c:pt idx="731">
                  <c:v>975.73358199999996</c:v>
                </c:pt>
                <c:pt idx="732">
                  <c:v>975.88439900000003</c:v>
                </c:pt>
                <c:pt idx="733">
                  <c:v>976.31488000000002</c:v>
                </c:pt>
                <c:pt idx="734">
                  <c:v>976.16400099999998</c:v>
                </c:pt>
                <c:pt idx="735">
                  <c:v>976.21917699999995</c:v>
                </c:pt>
                <c:pt idx="736">
                  <c:v>976.31127900000001</c:v>
                </c:pt>
                <c:pt idx="737">
                  <c:v>976.56109600000002</c:v>
                </c:pt>
                <c:pt idx="738">
                  <c:v>976.86444100000006</c:v>
                </c:pt>
                <c:pt idx="739">
                  <c:v>976.86932400000001</c:v>
                </c:pt>
                <c:pt idx="740">
                  <c:v>976.68988000000002</c:v>
                </c:pt>
                <c:pt idx="741">
                  <c:v>976.77264400000001</c:v>
                </c:pt>
                <c:pt idx="742">
                  <c:v>976.80139199999996</c:v>
                </c:pt>
                <c:pt idx="743">
                  <c:v>976.86651600000005</c:v>
                </c:pt>
                <c:pt idx="744">
                  <c:v>976.91107199999999</c:v>
                </c:pt>
                <c:pt idx="745">
                  <c:v>976.92498799999998</c:v>
                </c:pt>
                <c:pt idx="746">
                  <c:v>976.89367700000003</c:v>
                </c:pt>
                <c:pt idx="747">
                  <c:v>976.94104000000004</c:v>
                </c:pt>
                <c:pt idx="748">
                  <c:v>977.01238999999998</c:v>
                </c:pt>
                <c:pt idx="749">
                  <c:v>977.07049600000005</c:v>
                </c:pt>
                <c:pt idx="750">
                  <c:v>977.09491000000003</c:v>
                </c:pt>
                <c:pt idx="751">
                  <c:v>977.17993200000001</c:v>
                </c:pt>
                <c:pt idx="752">
                  <c:v>976.97314500000005</c:v>
                </c:pt>
                <c:pt idx="753">
                  <c:v>976.89709500000004</c:v>
                </c:pt>
                <c:pt idx="754">
                  <c:v>976.76831100000004</c:v>
                </c:pt>
                <c:pt idx="755">
                  <c:v>976.73413100000005</c:v>
                </c:pt>
                <c:pt idx="756">
                  <c:v>976.75305200000003</c:v>
                </c:pt>
                <c:pt idx="757">
                  <c:v>976.712402</c:v>
                </c:pt>
                <c:pt idx="758">
                  <c:v>976.87811299999998</c:v>
                </c:pt>
                <c:pt idx="759">
                  <c:v>977.05664100000001</c:v>
                </c:pt>
                <c:pt idx="760">
                  <c:v>977.33819600000004</c:v>
                </c:pt>
                <c:pt idx="761">
                  <c:v>977.41949499999998</c:v>
                </c:pt>
                <c:pt idx="762">
                  <c:v>977.47460899999999</c:v>
                </c:pt>
                <c:pt idx="763">
                  <c:v>977.59582499999999</c:v>
                </c:pt>
                <c:pt idx="764">
                  <c:v>977.67340100000001</c:v>
                </c:pt>
                <c:pt idx="765">
                  <c:v>977.57226600000001</c:v>
                </c:pt>
                <c:pt idx="766">
                  <c:v>977.61840800000004</c:v>
                </c:pt>
                <c:pt idx="767">
                  <c:v>977.66107199999999</c:v>
                </c:pt>
                <c:pt idx="768">
                  <c:v>977.684753</c:v>
                </c:pt>
                <c:pt idx="769">
                  <c:v>977.81475799999998</c:v>
                </c:pt>
                <c:pt idx="770">
                  <c:v>977.720642</c:v>
                </c:pt>
                <c:pt idx="771">
                  <c:v>977.64233400000001</c:v>
                </c:pt>
                <c:pt idx="772">
                  <c:v>977.662598</c:v>
                </c:pt>
                <c:pt idx="773">
                  <c:v>977.72918700000002</c:v>
                </c:pt>
                <c:pt idx="774">
                  <c:v>977.74505599999998</c:v>
                </c:pt>
                <c:pt idx="775">
                  <c:v>977.93841599999996</c:v>
                </c:pt>
                <c:pt idx="776">
                  <c:v>977.983521</c:v>
                </c:pt>
                <c:pt idx="777">
                  <c:v>977.96435499999995</c:v>
                </c:pt>
                <c:pt idx="778">
                  <c:v>977.98614499999996</c:v>
                </c:pt>
                <c:pt idx="779">
                  <c:v>978.09155299999998</c:v>
                </c:pt>
                <c:pt idx="780">
                  <c:v>978.123108</c:v>
                </c:pt>
                <c:pt idx="781">
                  <c:v>978.14489700000001</c:v>
                </c:pt>
                <c:pt idx="782">
                  <c:v>978.17077600000005</c:v>
                </c:pt>
                <c:pt idx="783">
                  <c:v>982.543274</c:v>
                </c:pt>
                <c:pt idx="784">
                  <c:v>995.87445100000002</c:v>
                </c:pt>
                <c:pt idx="785">
                  <c:v>997.31268299999999</c:v>
                </c:pt>
                <c:pt idx="786">
                  <c:v>997.59582499999999</c:v>
                </c:pt>
                <c:pt idx="787">
                  <c:v>997.85314900000003</c:v>
                </c:pt>
                <c:pt idx="788">
                  <c:v>998.03216599999996</c:v>
                </c:pt>
                <c:pt idx="789">
                  <c:v>998.68005400000004</c:v>
                </c:pt>
                <c:pt idx="790">
                  <c:v>998.30084199999999</c:v>
                </c:pt>
                <c:pt idx="791">
                  <c:v>998.30847200000005</c:v>
                </c:pt>
                <c:pt idx="792">
                  <c:v>998.29492200000004</c:v>
                </c:pt>
                <c:pt idx="793">
                  <c:v>998.28411900000003</c:v>
                </c:pt>
                <c:pt idx="794">
                  <c:v>998.270081</c:v>
                </c:pt>
                <c:pt idx="795">
                  <c:v>998.30255099999999</c:v>
                </c:pt>
                <c:pt idx="796">
                  <c:v>998.31420900000001</c:v>
                </c:pt>
                <c:pt idx="797">
                  <c:v>998.60986300000002</c:v>
                </c:pt>
                <c:pt idx="798">
                  <c:v>998.68493699999999</c:v>
                </c:pt>
                <c:pt idx="799">
                  <c:v>998.68988000000002</c:v>
                </c:pt>
                <c:pt idx="800">
                  <c:v>998.68292199999996</c:v>
                </c:pt>
                <c:pt idx="801">
                  <c:v>998.66705300000001</c:v>
                </c:pt>
                <c:pt idx="802">
                  <c:v>998.65850799999998</c:v>
                </c:pt>
                <c:pt idx="803">
                  <c:v>998.65533400000004</c:v>
                </c:pt>
                <c:pt idx="804">
                  <c:v>998.66168200000004</c:v>
                </c:pt>
                <c:pt idx="805">
                  <c:v>998.65203899999995</c:v>
                </c:pt>
                <c:pt idx="806">
                  <c:v>998.63830600000006</c:v>
                </c:pt>
                <c:pt idx="807">
                  <c:v>998.63091999999995</c:v>
                </c:pt>
                <c:pt idx="808">
                  <c:v>998.61187700000005</c:v>
                </c:pt>
                <c:pt idx="809">
                  <c:v>998.601135</c:v>
                </c:pt>
                <c:pt idx="810">
                  <c:v>998.59283400000004</c:v>
                </c:pt>
                <c:pt idx="811">
                  <c:v>998.58227499999998</c:v>
                </c:pt>
                <c:pt idx="812">
                  <c:v>998.57415800000001</c:v>
                </c:pt>
                <c:pt idx="813">
                  <c:v>998.56860400000005</c:v>
                </c:pt>
                <c:pt idx="814">
                  <c:v>998.57128899999998</c:v>
                </c:pt>
                <c:pt idx="815">
                  <c:v>998.56542999999999</c:v>
                </c:pt>
                <c:pt idx="816">
                  <c:v>998.56213400000001</c:v>
                </c:pt>
                <c:pt idx="817">
                  <c:v>998.55914299999995</c:v>
                </c:pt>
                <c:pt idx="818">
                  <c:v>998.54931599999998</c:v>
                </c:pt>
                <c:pt idx="819">
                  <c:v>998.54431199999999</c:v>
                </c:pt>
                <c:pt idx="820">
                  <c:v>998.54400599999997</c:v>
                </c:pt>
                <c:pt idx="821">
                  <c:v>998.53173800000002</c:v>
                </c:pt>
                <c:pt idx="822">
                  <c:v>998.52752699999996</c:v>
                </c:pt>
                <c:pt idx="823">
                  <c:v>998.51593000000003</c:v>
                </c:pt>
                <c:pt idx="824">
                  <c:v>998.51086399999997</c:v>
                </c:pt>
                <c:pt idx="825">
                  <c:v>998.50707999999997</c:v>
                </c:pt>
                <c:pt idx="826">
                  <c:v>998.49408000000005</c:v>
                </c:pt>
                <c:pt idx="827">
                  <c:v>998.48376499999995</c:v>
                </c:pt>
                <c:pt idx="828">
                  <c:v>998.47271699999999</c:v>
                </c:pt>
                <c:pt idx="829">
                  <c:v>998.45263699999998</c:v>
                </c:pt>
                <c:pt idx="830">
                  <c:v>998.448486</c:v>
                </c:pt>
                <c:pt idx="831">
                  <c:v>998.44030799999996</c:v>
                </c:pt>
                <c:pt idx="832">
                  <c:v>998.425659</c:v>
                </c:pt>
                <c:pt idx="833">
                  <c:v>998.42608600000005</c:v>
                </c:pt>
                <c:pt idx="834">
                  <c:v>998.43042000000003</c:v>
                </c:pt>
                <c:pt idx="835">
                  <c:v>998.43231200000002</c:v>
                </c:pt>
                <c:pt idx="836">
                  <c:v>998.42559800000004</c:v>
                </c:pt>
                <c:pt idx="837">
                  <c:v>998.415344</c:v>
                </c:pt>
                <c:pt idx="838">
                  <c:v>998.41601600000001</c:v>
                </c:pt>
                <c:pt idx="839">
                  <c:v>998.41064500000005</c:v>
                </c:pt>
                <c:pt idx="840">
                  <c:v>998.40277100000003</c:v>
                </c:pt>
                <c:pt idx="841">
                  <c:v>998.39593500000001</c:v>
                </c:pt>
                <c:pt idx="842">
                  <c:v>998.38458300000002</c:v>
                </c:pt>
                <c:pt idx="843">
                  <c:v>998.37536599999999</c:v>
                </c:pt>
                <c:pt idx="844">
                  <c:v>998.37255900000002</c:v>
                </c:pt>
                <c:pt idx="845">
                  <c:v>998.37506099999996</c:v>
                </c:pt>
                <c:pt idx="846">
                  <c:v>998.36859100000004</c:v>
                </c:pt>
                <c:pt idx="847">
                  <c:v>998.35949700000003</c:v>
                </c:pt>
                <c:pt idx="848">
                  <c:v>998.349243</c:v>
                </c:pt>
                <c:pt idx="849">
                  <c:v>998.35278300000004</c:v>
                </c:pt>
                <c:pt idx="850">
                  <c:v>998.36114499999996</c:v>
                </c:pt>
                <c:pt idx="851">
                  <c:v>998.36718800000006</c:v>
                </c:pt>
                <c:pt idx="852">
                  <c:v>998.36718800000006</c:v>
                </c:pt>
                <c:pt idx="853">
                  <c:v>998.35406499999999</c:v>
                </c:pt>
                <c:pt idx="854">
                  <c:v>998.34533699999997</c:v>
                </c:pt>
                <c:pt idx="855">
                  <c:v>998.32745399999999</c:v>
                </c:pt>
                <c:pt idx="856">
                  <c:v>998.31994599999996</c:v>
                </c:pt>
                <c:pt idx="857">
                  <c:v>998.30895999999996</c:v>
                </c:pt>
                <c:pt idx="858">
                  <c:v>998.30584699999997</c:v>
                </c:pt>
                <c:pt idx="859">
                  <c:v>998.30523700000003</c:v>
                </c:pt>
                <c:pt idx="860">
                  <c:v>998.30273399999999</c:v>
                </c:pt>
                <c:pt idx="861">
                  <c:v>998.30505400000004</c:v>
                </c:pt>
                <c:pt idx="862">
                  <c:v>998.30773899999997</c:v>
                </c:pt>
                <c:pt idx="863">
                  <c:v>998.29644800000005</c:v>
                </c:pt>
                <c:pt idx="864">
                  <c:v>998.29156499999999</c:v>
                </c:pt>
                <c:pt idx="865">
                  <c:v>998.28417999999999</c:v>
                </c:pt>
                <c:pt idx="866">
                  <c:v>998.27978499999995</c:v>
                </c:pt>
                <c:pt idx="867">
                  <c:v>998.27002000000005</c:v>
                </c:pt>
                <c:pt idx="868">
                  <c:v>998.26739499999996</c:v>
                </c:pt>
                <c:pt idx="869">
                  <c:v>998.26000999999997</c:v>
                </c:pt>
                <c:pt idx="870">
                  <c:v>998.246216</c:v>
                </c:pt>
                <c:pt idx="871">
                  <c:v>998.23565699999995</c:v>
                </c:pt>
                <c:pt idx="872">
                  <c:v>998.22344999999996</c:v>
                </c:pt>
                <c:pt idx="873">
                  <c:v>998.23187299999995</c:v>
                </c:pt>
                <c:pt idx="874">
                  <c:v>998.22570800000005</c:v>
                </c:pt>
                <c:pt idx="875">
                  <c:v>998.24352999999996</c:v>
                </c:pt>
                <c:pt idx="876">
                  <c:v>998.23510699999997</c:v>
                </c:pt>
                <c:pt idx="877">
                  <c:v>998.22479199999998</c:v>
                </c:pt>
                <c:pt idx="878">
                  <c:v>998.21911599999999</c:v>
                </c:pt>
                <c:pt idx="879">
                  <c:v>998.22051999999996</c:v>
                </c:pt>
                <c:pt idx="880">
                  <c:v>998.21752900000001</c:v>
                </c:pt>
                <c:pt idx="881">
                  <c:v>998.209656</c:v>
                </c:pt>
                <c:pt idx="882">
                  <c:v>998.205017</c:v>
                </c:pt>
                <c:pt idx="883">
                  <c:v>998.20800799999995</c:v>
                </c:pt>
                <c:pt idx="884">
                  <c:v>998.27075200000002</c:v>
                </c:pt>
                <c:pt idx="885">
                  <c:v>998.33081100000004</c:v>
                </c:pt>
                <c:pt idx="886">
                  <c:v>998.39001499999995</c:v>
                </c:pt>
                <c:pt idx="887">
                  <c:v>998.45208700000001</c:v>
                </c:pt>
                <c:pt idx="888">
                  <c:v>998.51000999999997</c:v>
                </c:pt>
                <c:pt idx="889">
                  <c:v>998.55981399999996</c:v>
                </c:pt>
                <c:pt idx="890">
                  <c:v>998.60675000000003</c:v>
                </c:pt>
                <c:pt idx="891">
                  <c:v>998.65283199999999</c:v>
                </c:pt>
                <c:pt idx="892">
                  <c:v>998.69604500000003</c:v>
                </c:pt>
                <c:pt idx="893">
                  <c:v>998.74011199999995</c:v>
                </c:pt>
                <c:pt idx="894">
                  <c:v>998.78094499999997</c:v>
                </c:pt>
                <c:pt idx="895">
                  <c:v>998.81939699999998</c:v>
                </c:pt>
                <c:pt idx="896">
                  <c:v>998.85693400000002</c:v>
                </c:pt>
                <c:pt idx="897">
                  <c:v>998.89453100000003</c:v>
                </c:pt>
                <c:pt idx="898">
                  <c:v>998.92309599999999</c:v>
                </c:pt>
                <c:pt idx="899">
                  <c:v>998.953979</c:v>
                </c:pt>
                <c:pt idx="900">
                  <c:v>998.98803699999996</c:v>
                </c:pt>
                <c:pt idx="901">
                  <c:v>999.02185099999997</c:v>
                </c:pt>
                <c:pt idx="902">
                  <c:v>999.04699700000003</c:v>
                </c:pt>
                <c:pt idx="903">
                  <c:v>999.06909199999996</c:v>
                </c:pt>
                <c:pt idx="904">
                  <c:v>999.09204099999999</c:v>
                </c:pt>
                <c:pt idx="905">
                  <c:v>999.11621100000002</c:v>
                </c:pt>
                <c:pt idx="906">
                  <c:v>999.13879399999996</c:v>
                </c:pt>
                <c:pt idx="907">
                  <c:v>999.152649</c:v>
                </c:pt>
                <c:pt idx="908">
                  <c:v>999.17211899999995</c:v>
                </c:pt>
                <c:pt idx="909">
                  <c:v>999.19433600000002</c:v>
                </c:pt>
                <c:pt idx="910">
                  <c:v>999.214294</c:v>
                </c:pt>
                <c:pt idx="911">
                  <c:v>999.232483</c:v>
                </c:pt>
                <c:pt idx="912">
                  <c:v>999.25067100000001</c:v>
                </c:pt>
                <c:pt idx="913">
                  <c:v>999.26776099999995</c:v>
                </c:pt>
                <c:pt idx="914">
                  <c:v>999.28515600000003</c:v>
                </c:pt>
                <c:pt idx="915">
                  <c:v>999.30096400000002</c:v>
                </c:pt>
                <c:pt idx="916">
                  <c:v>999.31622300000004</c:v>
                </c:pt>
                <c:pt idx="917">
                  <c:v>999.33312999999998</c:v>
                </c:pt>
                <c:pt idx="918">
                  <c:v>999.34680200000003</c:v>
                </c:pt>
                <c:pt idx="919">
                  <c:v>999.363831</c:v>
                </c:pt>
                <c:pt idx="920">
                  <c:v>999.37786900000003</c:v>
                </c:pt>
                <c:pt idx="921">
                  <c:v>999.39587400000005</c:v>
                </c:pt>
                <c:pt idx="922">
                  <c:v>999.40704300000004</c:v>
                </c:pt>
                <c:pt idx="923">
                  <c:v>999.41955600000006</c:v>
                </c:pt>
                <c:pt idx="924">
                  <c:v>999.43127400000003</c:v>
                </c:pt>
                <c:pt idx="925">
                  <c:v>999.44238299999995</c:v>
                </c:pt>
                <c:pt idx="926">
                  <c:v>999.45330799999999</c:v>
                </c:pt>
                <c:pt idx="927">
                  <c:v>999.46276899999998</c:v>
                </c:pt>
                <c:pt idx="928">
                  <c:v>999.47174099999995</c:v>
                </c:pt>
                <c:pt idx="929">
                  <c:v>999.47900400000003</c:v>
                </c:pt>
                <c:pt idx="930">
                  <c:v>999.48730499999999</c:v>
                </c:pt>
                <c:pt idx="931">
                  <c:v>999.49578899999995</c:v>
                </c:pt>
                <c:pt idx="932">
                  <c:v>999.50109899999995</c:v>
                </c:pt>
                <c:pt idx="933">
                  <c:v>999.50964399999998</c:v>
                </c:pt>
                <c:pt idx="934">
                  <c:v>999.52062999999998</c:v>
                </c:pt>
                <c:pt idx="935">
                  <c:v>999.52508499999999</c:v>
                </c:pt>
                <c:pt idx="936">
                  <c:v>999.53222700000003</c:v>
                </c:pt>
                <c:pt idx="937">
                  <c:v>999.537598</c:v>
                </c:pt>
                <c:pt idx="938">
                  <c:v>999.54363999999998</c:v>
                </c:pt>
                <c:pt idx="939">
                  <c:v>999.54748500000005</c:v>
                </c:pt>
                <c:pt idx="940">
                  <c:v>999.55304000000001</c:v>
                </c:pt>
                <c:pt idx="941">
                  <c:v>999.55676300000005</c:v>
                </c:pt>
                <c:pt idx="942">
                  <c:v>999.56048599999997</c:v>
                </c:pt>
                <c:pt idx="943">
                  <c:v>999.56634499999996</c:v>
                </c:pt>
                <c:pt idx="944">
                  <c:v>999.57049600000005</c:v>
                </c:pt>
                <c:pt idx="945">
                  <c:v>999.58221400000002</c:v>
                </c:pt>
                <c:pt idx="946">
                  <c:v>999.58734100000004</c:v>
                </c:pt>
                <c:pt idx="947">
                  <c:v>999.59191899999996</c:v>
                </c:pt>
                <c:pt idx="948">
                  <c:v>999.59436000000005</c:v>
                </c:pt>
                <c:pt idx="949">
                  <c:v>999.59765600000003</c:v>
                </c:pt>
                <c:pt idx="950">
                  <c:v>999.60186799999997</c:v>
                </c:pt>
                <c:pt idx="951">
                  <c:v>999.603882</c:v>
                </c:pt>
                <c:pt idx="952">
                  <c:v>999.60815400000001</c:v>
                </c:pt>
                <c:pt idx="953">
                  <c:v>999.61065699999995</c:v>
                </c:pt>
                <c:pt idx="954">
                  <c:v>999.61621100000002</c:v>
                </c:pt>
                <c:pt idx="955">
                  <c:v>999.620361</c:v>
                </c:pt>
                <c:pt idx="956">
                  <c:v>999.62133800000004</c:v>
                </c:pt>
                <c:pt idx="957">
                  <c:v>999.62518299999999</c:v>
                </c:pt>
                <c:pt idx="958">
                  <c:v>999.63024900000005</c:v>
                </c:pt>
                <c:pt idx="959">
                  <c:v>999.63622999999995</c:v>
                </c:pt>
                <c:pt idx="960">
                  <c:v>999.64086899999995</c:v>
                </c:pt>
                <c:pt idx="961">
                  <c:v>999.64343299999996</c:v>
                </c:pt>
                <c:pt idx="962">
                  <c:v>999.64776600000005</c:v>
                </c:pt>
                <c:pt idx="963">
                  <c:v>999.65020800000002</c:v>
                </c:pt>
                <c:pt idx="964">
                  <c:v>999.65338099999997</c:v>
                </c:pt>
                <c:pt idx="965">
                  <c:v>999.65606700000001</c:v>
                </c:pt>
                <c:pt idx="966">
                  <c:v>999.65826400000003</c:v>
                </c:pt>
                <c:pt idx="967">
                  <c:v>999.66107199999999</c:v>
                </c:pt>
                <c:pt idx="968">
                  <c:v>999.66540499999996</c:v>
                </c:pt>
                <c:pt idx="969">
                  <c:v>999.66851799999995</c:v>
                </c:pt>
                <c:pt idx="970">
                  <c:v>999.66735800000004</c:v>
                </c:pt>
                <c:pt idx="971">
                  <c:v>999.66613800000005</c:v>
                </c:pt>
                <c:pt idx="972">
                  <c:v>999.66851799999995</c:v>
                </c:pt>
                <c:pt idx="973">
                  <c:v>999.67089799999997</c:v>
                </c:pt>
                <c:pt idx="974">
                  <c:v>999.67303500000003</c:v>
                </c:pt>
                <c:pt idx="975">
                  <c:v>999.67627000000005</c:v>
                </c:pt>
                <c:pt idx="976">
                  <c:v>999.68341099999998</c:v>
                </c:pt>
                <c:pt idx="977">
                  <c:v>999.683044</c:v>
                </c:pt>
                <c:pt idx="978">
                  <c:v>999.68542500000001</c:v>
                </c:pt>
                <c:pt idx="979">
                  <c:v>999.68792699999995</c:v>
                </c:pt>
                <c:pt idx="980">
                  <c:v>999.68969700000002</c:v>
                </c:pt>
                <c:pt idx="981">
                  <c:v>999.69574</c:v>
                </c:pt>
                <c:pt idx="982">
                  <c:v>999.69543499999997</c:v>
                </c:pt>
                <c:pt idx="983">
                  <c:v>999.69818099999998</c:v>
                </c:pt>
                <c:pt idx="984">
                  <c:v>999.70080600000006</c:v>
                </c:pt>
                <c:pt idx="985">
                  <c:v>999.70220900000004</c:v>
                </c:pt>
                <c:pt idx="986">
                  <c:v>999.70257600000002</c:v>
                </c:pt>
                <c:pt idx="987">
                  <c:v>999.70300299999997</c:v>
                </c:pt>
                <c:pt idx="988">
                  <c:v>999.70459000000005</c:v>
                </c:pt>
                <c:pt idx="989">
                  <c:v>999.70294200000001</c:v>
                </c:pt>
                <c:pt idx="990">
                  <c:v>999.70465100000001</c:v>
                </c:pt>
                <c:pt idx="991">
                  <c:v>999.70544400000006</c:v>
                </c:pt>
                <c:pt idx="992">
                  <c:v>999.70855700000004</c:v>
                </c:pt>
                <c:pt idx="993">
                  <c:v>999.71246299999996</c:v>
                </c:pt>
                <c:pt idx="994">
                  <c:v>999.714294</c:v>
                </c:pt>
                <c:pt idx="995">
                  <c:v>999.71661400000005</c:v>
                </c:pt>
                <c:pt idx="996">
                  <c:v>999.716858</c:v>
                </c:pt>
                <c:pt idx="997">
                  <c:v>999.71630900000002</c:v>
                </c:pt>
                <c:pt idx="998">
                  <c:v>999.71783400000004</c:v>
                </c:pt>
                <c:pt idx="999">
                  <c:v>999.71850600000005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D-455F-BC7E-425527B680F3}"/>
            </c:ext>
          </c:extLst>
        </c:ser>
        <c:ser>
          <c:idx val="1"/>
          <c:order val="1"/>
          <c:tx>
            <c:strRef>
              <c:f>'Test-2'!$J$1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'Test-2'!$A$2:$A$1001</c:f>
              <c:numCache>
                <c:formatCode>General</c:formatCode>
                <c:ptCount val="10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'Test-2'!$J$2:$J$1001</c:f>
              <c:numCache>
                <c:formatCode>General</c:formatCode>
                <c:ptCount val="1000"/>
                <c:pt idx="1">
                  <c:v>998.01953100000003</c:v>
                </c:pt>
                <c:pt idx="2">
                  <c:v>1002.4140619999999</c:v>
                </c:pt>
                <c:pt idx="3">
                  <c:v>1003.146484</c:v>
                </c:pt>
                <c:pt idx="4">
                  <c:v>998.75195299999996</c:v>
                </c:pt>
                <c:pt idx="5">
                  <c:v>1000.4609380000001</c:v>
                </c:pt>
                <c:pt idx="6">
                  <c:v>1000.4609380000001</c:v>
                </c:pt>
                <c:pt idx="7">
                  <c:v>999.72851600000001</c:v>
                </c:pt>
                <c:pt idx="8">
                  <c:v>993.625</c:v>
                </c:pt>
                <c:pt idx="9">
                  <c:v>1002.169922</c:v>
                </c:pt>
                <c:pt idx="10">
                  <c:v>1000.4609380000001</c:v>
                </c:pt>
                <c:pt idx="11">
                  <c:v>1000.4609380000001</c:v>
                </c:pt>
                <c:pt idx="12">
                  <c:v>1000.216797</c:v>
                </c:pt>
                <c:pt idx="13">
                  <c:v>1005.832031</c:v>
                </c:pt>
                <c:pt idx="14">
                  <c:v>998.75195299999996</c:v>
                </c:pt>
                <c:pt idx="15">
                  <c:v>1000.705078</c:v>
                </c:pt>
                <c:pt idx="16">
                  <c:v>1000.216797</c:v>
                </c:pt>
                <c:pt idx="17">
                  <c:v>997.53125</c:v>
                </c:pt>
                <c:pt idx="18">
                  <c:v>1000.4609380000001</c:v>
                </c:pt>
                <c:pt idx="19">
                  <c:v>1003.634766</c:v>
                </c:pt>
                <c:pt idx="20">
                  <c:v>1003.634766</c:v>
                </c:pt>
                <c:pt idx="21">
                  <c:v>993.13671899999997</c:v>
                </c:pt>
                <c:pt idx="22">
                  <c:v>1002.169922</c:v>
                </c:pt>
                <c:pt idx="23">
                  <c:v>999.72851600000001</c:v>
                </c:pt>
                <c:pt idx="24">
                  <c:v>995.33398399999999</c:v>
                </c:pt>
                <c:pt idx="25">
                  <c:v>1000.705078</c:v>
                </c:pt>
                <c:pt idx="26">
                  <c:v>995.08984399999997</c:v>
                </c:pt>
                <c:pt idx="27">
                  <c:v>1000.949219</c:v>
                </c:pt>
                <c:pt idx="28">
                  <c:v>1008.517578</c:v>
                </c:pt>
                <c:pt idx="29">
                  <c:v>999.484375</c:v>
                </c:pt>
                <c:pt idx="30">
                  <c:v>996.79882799999996</c:v>
                </c:pt>
                <c:pt idx="31">
                  <c:v>996.79882799999996</c:v>
                </c:pt>
                <c:pt idx="32">
                  <c:v>1001.925781</c:v>
                </c:pt>
                <c:pt idx="33">
                  <c:v>998.01953100000003</c:v>
                </c:pt>
                <c:pt idx="34">
                  <c:v>1002.658203</c:v>
                </c:pt>
                <c:pt idx="35">
                  <c:v>997.04296899999997</c:v>
                </c:pt>
                <c:pt idx="36">
                  <c:v>993.13671899999997</c:v>
                </c:pt>
                <c:pt idx="37">
                  <c:v>994.11328100000003</c:v>
                </c:pt>
                <c:pt idx="38">
                  <c:v>951.38867200000004</c:v>
                </c:pt>
                <c:pt idx="39">
                  <c:v>1005.34375</c:v>
                </c:pt>
                <c:pt idx="40">
                  <c:v>999.72851600000001</c:v>
                </c:pt>
                <c:pt idx="41">
                  <c:v>999.72851600000001</c:v>
                </c:pt>
                <c:pt idx="42">
                  <c:v>1005.34375</c:v>
                </c:pt>
                <c:pt idx="43">
                  <c:v>1003.146484</c:v>
                </c:pt>
                <c:pt idx="44">
                  <c:v>1007.296875</c:v>
                </c:pt>
                <c:pt idx="45">
                  <c:v>1003.878906</c:v>
                </c:pt>
                <c:pt idx="46">
                  <c:v>1001.925781</c:v>
                </c:pt>
                <c:pt idx="47">
                  <c:v>1003.634766</c:v>
                </c:pt>
                <c:pt idx="48">
                  <c:v>1003.146484</c:v>
                </c:pt>
                <c:pt idx="49">
                  <c:v>1006.808594</c:v>
                </c:pt>
                <c:pt idx="50">
                  <c:v>997.28710899999999</c:v>
                </c:pt>
                <c:pt idx="51">
                  <c:v>1001.925781</c:v>
                </c:pt>
                <c:pt idx="52">
                  <c:v>1001.925781</c:v>
                </c:pt>
                <c:pt idx="53">
                  <c:v>1000.949219</c:v>
                </c:pt>
                <c:pt idx="54">
                  <c:v>999.484375</c:v>
                </c:pt>
                <c:pt idx="55">
                  <c:v>998.99609399999997</c:v>
                </c:pt>
                <c:pt idx="56">
                  <c:v>1002.169922</c:v>
                </c:pt>
                <c:pt idx="57">
                  <c:v>1003.146484</c:v>
                </c:pt>
                <c:pt idx="58">
                  <c:v>1004.855469</c:v>
                </c:pt>
                <c:pt idx="59">
                  <c:v>1002.902344</c:v>
                </c:pt>
                <c:pt idx="60">
                  <c:v>1003.146484</c:v>
                </c:pt>
                <c:pt idx="61">
                  <c:v>1004.123047</c:v>
                </c:pt>
                <c:pt idx="62">
                  <c:v>1002.169922</c:v>
                </c:pt>
                <c:pt idx="63">
                  <c:v>1002.169922</c:v>
                </c:pt>
                <c:pt idx="64">
                  <c:v>1003.878906</c:v>
                </c:pt>
                <c:pt idx="65">
                  <c:v>1004.611328</c:v>
                </c:pt>
                <c:pt idx="66">
                  <c:v>1000.949219</c:v>
                </c:pt>
                <c:pt idx="67">
                  <c:v>1070.7734379999999</c:v>
                </c:pt>
                <c:pt idx="68">
                  <c:v>985.8125</c:v>
                </c:pt>
                <c:pt idx="69">
                  <c:v>743.38085899999999</c:v>
                </c:pt>
                <c:pt idx="70">
                  <c:v>743.38085899999999</c:v>
                </c:pt>
                <c:pt idx="71">
                  <c:v>694.06445299999996</c:v>
                </c:pt>
                <c:pt idx="72">
                  <c:v>685.27539100000001</c:v>
                </c:pt>
                <c:pt idx="73">
                  <c:v>699.43554700000004</c:v>
                </c:pt>
                <c:pt idx="74">
                  <c:v>687.47265600000003</c:v>
                </c:pt>
                <c:pt idx="75">
                  <c:v>687.47265600000003</c:v>
                </c:pt>
                <c:pt idx="76">
                  <c:v>689.18164100000001</c:v>
                </c:pt>
                <c:pt idx="77">
                  <c:v>697.48242200000004</c:v>
                </c:pt>
                <c:pt idx="78">
                  <c:v>709.20117200000004</c:v>
                </c:pt>
                <c:pt idx="79">
                  <c:v>724.82617200000004</c:v>
                </c:pt>
                <c:pt idx="80">
                  <c:v>743.86914100000001</c:v>
                </c:pt>
                <c:pt idx="81">
                  <c:v>776.828125</c:v>
                </c:pt>
                <c:pt idx="82">
                  <c:v>776.828125</c:v>
                </c:pt>
                <c:pt idx="83">
                  <c:v>971.89648399999999</c:v>
                </c:pt>
                <c:pt idx="84">
                  <c:v>1000.216797</c:v>
                </c:pt>
                <c:pt idx="85">
                  <c:v>1003.146484</c:v>
                </c:pt>
                <c:pt idx="86">
                  <c:v>1006.808594</c:v>
                </c:pt>
                <c:pt idx="87">
                  <c:v>1003.634766</c:v>
                </c:pt>
                <c:pt idx="88">
                  <c:v>1002.169922</c:v>
                </c:pt>
                <c:pt idx="89">
                  <c:v>1004.123047</c:v>
                </c:pt>
                <c:pt idx="90">
                  <c:v>1001.681641</c:v>
                </c:pt>
                <c:pt idx="91">
                  <c:v>1005.587891</c:v>
                </c:pt>
                <c:pt idx="92">
                  <c:v>1005.587891</c:v>
                </c:pt>
                <c:pt idx="93">
                  <c:v>1005.587891</c:v>
                </c:pt>
                <c:pt idx="94">
                  <c:v>1000.949219</c:v>
                </c:pt>
                <c:pt idx="95">
                  <c:v>1001.681641</c:v>
                </c:pt>
                <c:pt idx="96">
                  <c:v>998.99609399999997</c:v>
                </c:pt>
                <c:pt idx="97">
                  <c:v>998.75195299999996</c:v>
                </c:pt>
                <c:pt idx="98">
                  <c:v>995.08984399999997</c:v>
                </c:pt>
                <c:pt idx="99">
                  <c:v>996.31054700000004</c:v>
                </c:pt>
                <c:pt idx="100">
                  <c:v>1006.3203119999999</c:v>
                </c:pt>
                <c:pt idx="101">
                  <c:v>1004.123047</c:v>
                </c:pt>
                <c:pt idx="102">
                  <c:v>1005.832031</c:v>
                </c:pt>
                <c:pt idx="103">
                  <c:v>1005.832031</c:v>
                </c:pt>
                <c:pt idx="104">
                  <c:v>1000.216797</c:v>
                </c:pt>
                <c:pt idx="105">
                  <c:v>997.28710899999999</c:v>
                </c:pt>
                <c:pt idx="106">
                  <c:v>1002.902344</c:v>
                </c:pt>
                <c:pt idx="107">
                  <c:v>1002.902344</c:v>
                </c:pt>
                <c:pt idx="108">
                  <c:v>1069.5527340000001</c:v>
                </c:pt>
                <c:pt idx="109">
                  <c:v>1061.0078120000001</c:v>
                </c:pt>
                <c:pt idx="110">
                  <c:v>405.97851600000001</c:v>
                </c:pt>
                <c:pt idx="111">
                  <c:v>22.921875</c:v>
                </c:pt>
                <c:pt idx="112">
                  <c:v>-38.113281000000001</c:v>
                </c:pt>
                <c:pt idx="113">
                  <c:v>-38.357422</c:v>
                </c:pt>
                <c:pt idx="114">
                  <c:v>-20.779297</c:v>
                </c:pt>
                <c:pt idx="115">
                  <c:v>-24.685547</c:v>
                </c:pt>
                <c:pt idx="116">
                  <c:v>-10.037108999999999</c:v>
                </c:pt>
                <c:pt idx="117">
                  <c:v>-10.037108999999999</c:v>
                </c:pt>
                <c:pt idx="118">
                  <c:v>-1.2480469999999999</c:v>
                </c:pt>
                <c:pt idx="119">
                  <c:v>25.851562000000001</c:v>
                </c:pt>
                <c:pt idx="120">
                  <c:v>39.523437999999999</c:v>
                </c:pt>
                <c:pt idx="121">
                  <c:v>252.16992200000001</c:v>
                </c:pt>
                <c:pt idx="122">
                  <c:v>270.96875</c:v>
                </c:pt>
                <c:pt idx="123">
                  <c:v>282.19921900000003</c:v>
                </c:pt>
                <c:pt idx="124">
                  <c:v>280.97851600000001</c:v>
                </c:pt>
                <c:pt idx="125">
                  <c:v>282.6875</c:v>
                </c:pt>
                <c:pt idx="126">
                  <c:v>282.6875</c:v>
                </c:pt>
                <c:pt idx="127">
                  <c:v>286.83789100000001</c:v>
                </c:pt>
                <c:pt idx="128">
                  <c:v>285.86132800000001</c:v>
                </c:pt>
                <c:pt idx="129">
                  <c:v>292.453125</c:v>
                </c:pt>
                <c:pt idx="130">
                  <c:v>285.12890599999997</c:v>
                </c:pt>
                <c:pt idx="131">
                  <c:v>290.5</c:v>
                </c:pt>
                <c:pt idx="132">
                  <c:v>283.90820300000001</c:v>
                </c:pt>
                <c:pt idx="133">
                  <c:v>278.04882800000001</c:v>
                </c:pt>
                <c:pt idx="134">
                  <c:v>279.757812</c:v>
                </c:pt>
                <c:pt idx="135">
                  <c:v>275.11914100000001</c:v>
                </c:pt>
                <c:pt idx="136">
                  <c:v>280.00195300000001</c:v>
                </c:pt>
                <c:pt idx="137">
                  <c:v>278.78125</c:v>
                </c:pt>
                <c:pt idx="138">
                  <c:v>277.31640599999997</c:v>
                </c:pt>
                <c:pt idx="139">
                  <c:v>275.11914100000001</c:v>
                </c:pt>
                <c:pt idx="140">
                  <c:v>270.48046900000003</c:v>
                </c:pt>
                <c:pt idx="141">
                  <c:v>269.74804699999999</c:v>
                </c:pt>
                <c:pt idx="142">
                  <c:v>269.992188</c:v>
                </c:pt>
                <c:pt idx="143">
                  <c:v>276.58398399999999</c:v>
                </c:pt>
                <c:pt idx="144">
                  <c:v>281.22265599999997</c:v>
                </c:pt>
                <c:pt idx="145">
                  <c:v>237.52148399999999</c:v>
                </c:pt>
                <c:pt idx="146">
                  <c:v>293.91796900000003</c:v>
                </c:pt>
                <c:pt idx="147">
                  <c:v>286.34960899999999</c:v>
                </c:pt>
                <c:pt idx="148">
                  <c:v>277.804688</c:v>
                </c:pt>
                <c:pt idx="149">
                  <c:v>269.25976600000001</c:v>
                </c:pt>
                <c:pt idx="150">
                  <c:v>274.875</c:v>
                </c:pt>
                <c:pt idx="151">
                  <c:v>292.453125</c:v>
                </c:pt>
                <c:pt idx="152">
                  <c:v>301.73046900000003</c:v>
                </c:pt>
                <c:pt idx="153">
                  <c:v>311.007812</c:v>
                </c:pt>
                <c:pt idx="154">
                  <c:v>213.10742200000001</c:v>
                </c:pt>
                <c:pt idx="155">
                  <c:v>-50.564453</c:v>
                </c:pt>
                <c:pt idx="156">
                  <c:v>-50.564453</c:v>
                </c:pt>
                <c:pt idx="157">
                  <c:v>-220.97460899999999</c:v>
                </c:pt>
                <c:pt idx="158">
                  <c:v>249.972656</c:v>
                </c:pt>
                <c:pt idx="159">
                  <c:v>77.121093999999999</c:v>
                </c:pt>
                <c:pt idx="160">
                  <c:v>50.265625</c:v>
                </c:pt>
                <c:pt idx="161">
                  <c:v>18.527343999999999</c:v>
                </c:pt>
                <c:pt idx="162">
                  <c:v>14.376953</c:v>
                </c:pt>
                <c:pt idx="163">
                  <c:v>1.925781</c:v>
                </c:pt>
                <c:pt idx="164">
                  <c:v>1.925781</c:v>
                </c:pt>
                <c:pt idx="165">
                  <c:v>13.888672</c:v>
                </c:pt>
                <c:pt idx="166">
                  <c:v>17.550781000000001</c:v>
                </c:pt>
                <c:pt idx="167">
                  <c:v>-4.1777340000000001</c:v>
                </c:pt>
                <c:pt idx="168">
                  <c:v>-18.09375</c:v>
                </c:pt>
                <c:pt idx="169">
                  <c:v>-2.9570310000000002</c:v>
                </c:pt>
                <c:pt idx="170">
                  <c:v>20.236328</c:v>
                </c:pt>
                <c:pt idx="171">
                  <c:v>-0.271484</c:v>
                </c:pt>
                <c:pt idx="172">
                  <c:v>3.1464840000000001</c:v>
                </c:pt>
                <c:pt idx="173">
                  <c:v>7.5410159999999999</c:v>
                </c:pt>
                <c:pt idx="174">
                  <c:v>8.0292969999999997</c:v>
                </c:pt>
                <c:pt idx="175">
                  <c:v>8.0292969999999997</c:v>
                </c:pt>
                <c:pt idx="176">
                  <c:v>14.132811999999999</c:v>
                </c:pt>
                <c:pt idx="177">
                  <c:v>4.3671879999999996</c:v>
                </c:pt>
                <c:pt idx="178">
                  <c:v>8.0292969999999997</c:v>
                </c:pt>
                <c:pt idx="179">
                  <c:v>16.574218999999999</c:v>
                </c:pt>
                <c:pt idx="180">
                  <c:v>13.15625</c:v>
                </c:pt>
                <c:pt idx="181">
                  <c:v>11.935547</c:v>
                </c:pt>
                <c:pt idx="182">
                  <c:v>11.935547</c:v>
                </c:pt>
                <c:pt idx="183">
                  <c:v>1.925781</c:v>
                </c:pt>
                <c:pt idx="184">
                  <c:v>26.339843999999999</c:v>
                </c:pt>
                <c:pt idx="185">
                  <c:v>19.015625</c:v>
                </c:pt>
                <c:pt idx="186">
                  <c:v>14.865233999999999</c:v>
                </c:pt>
                <c:pt idx="187">
                  <c:v>14.865233999999999</c:v>
                </c:pt>
                <c:pt idx="188">
                  <c:v>-3.9335939999999998</c:v>
                </c:pt>
                <c:pt idx="189">
                  <c:v>20.236328</c:v>
                </c:pt>
                <c:pt idx="190">
                  <c:v>16.574218999999999</c:v>
                </c:pt>
                <c:pt idx="191">
                  <c:v>9.7382810000000006</c:v>
                </c:pt>
                <c:pt idx="192">
                  <c:v>19.015625</c:v>
                </c:pt>
                <c:pt idx="193">
                  <c:v>3.8789060000000002</c:v>
                </c:pt>
                <c:pt idx="194">
                  <c:v>3.8789060000000002</c:v>
                </c:pt>
                <c:pt idx="195">
                  <c:v>10.470703</c:v>
                </c:pt>
                <c:pt idx="196">
                  <c:v>13.644531000000001</c:v>
                </c:pt>
                <c:pt idx="197">
                  <c:v>12.179688000000001</c:v>
                </c:pt>
                <c:pt idx="198">
                  <c:v>3.1464840000000001</c:v>
                </c:pt>
                <c:pt idx="199">
                  <c:v>3.1464840000000001</c:v>
                </c:pt>
                <c:pt idx="200">
                  <c:v>8.0292969999999997</c:v>
                </c:pt>
                <c:pt idx="201">
                  <c:v>17.306640999999999</c:v>
                </c:pt>
                <c:pt idx="202">
                  <c:v>9.4941410000000008</c:v>
                </c:pt>
                <c:pt idx="203">
                  <c:v>11.447266000000001</c:v>
                </c:pt>
                <c:pt idx="204">
                  <c:v>13.15625</c:v>
                </c:pt>
                <c:pt idx="205">
                  <c:v>9.9824219999999997</c:v>
                </c:pt>
                <c:pt idx="206">
                  <c:v>10.226561999999999</c:v>
                </c:pt>
                <c:pt idx="207">
                  <c:v>-4.6660159999999999</c:v>
                </c:pt>
                <c:pt idx="208">
                  <c:v>13.644531000000001</c:v>
                </c:pt>
                <c:pt idx="209">
                  <c:v>12.179688000000001</c:v>
                </c:pt>
                <c:pt idx="210">
                  <c:v>-2.9570310000000002</c:v>
                </c:pt>
                <c:pt idx="211">
                  <c:v>2.4140619999999999</c:v>
                </c:pt>
                <c:pt idx="212">
                  <c:v>-0.515625</c:v>
                </c:pt>
                <c:pt idx="213">
                  <c:v>1.925781</c:v>
                </c:pt>
                <c:pt idx="214">
                  <c:v>11.691406000000001</c:v>
                </c:pt>
                <c:pt idx="215">
                  <c:v>1.925781</c:v>
                </c:pt>
                <c:pt idx="216">
                  <c:v>1.925781</c:v>
                </c:pt>
                <c:pt idx="217">
                  <c:v>19.748047</c:v>
                </c:pt>
                <c:pt idx="218">
                  <c:v>11.935547</c:v>
                </c:pt>
                <c:pt idx="219">
                  <c:v>2.1699220000000001</c:v>
                </c:pt>
                <c:pt idx="220">
                  <c:v>14.621093999999999</c:v>
                </c:pt>
                <c:pt idx="221">
                  <c:v>2.9023439999999998</c:v>
                </c:pt>
                <c:pt idx="222">
                  <c:v>-5.8867190000000003</c:v>
                </c:pt>
                <c:pt idx="223">
                  <c:v>7.7851559999999997</c:v>
                </c:pt>
                <c:pt idx="224">
                  <c:v>2.1699220000000001</c:v>
                </c:pt>
                <c:pt idx="225">
                  <c:v>-7.3515620000000004</c:v>
                </c:pt>
                <c:pt idx="226">
                  <c:v>4.8554690000000003</c:v>
                </c:pt>
                <c:pt idx="227">
                  <c:v>4.8554690000000003</c:v>
                </c:pt>
                <c:pt idx="228">
                  <c:v>-4.6660159999999999</c:v>
                </c:pt>
                <c:pt idx="229">
                  <c:v>-0.515625</c:v>
                </c:pt>
                <c:pt idx="230">
                  <c:v>-4.6660159999999999</c:v>
                </c:pt>
                <c:pt idx="231">
                  <c:v>-6.8632809999999997</c:v>
                </c:pt>
                <c:pt idx="232">
                  <c:v>10.470703</c:v>
                </c:pt>
                <c:pt idx="233">
                  <c:v>1.1933590000000001</c:v>
                </c:pt>
                <c:pt idx="234">
                  <c:v>1.1933590000000001</c:v>
                </c:pt>
                <c:pt idx="235">
                  <c:v>5.0996090000000001</c:v>
                </c:pt>
                <c:pt idx="236">
                  <c:v>-4.421875</c:v>
                </c:pt>
                <c:pt idx="237">
                  <c:v>6.0761719999999997</c:v>
                </c:pt>
                <c:pt idx="238">
                  <c:v>6.0761719999999997</c:v>
                </c:pt>
                <c:pt idx="239">
                  <c:v>6.0761719999999997</c:v>
                </c:pt>
                <c:pt idx="240">
                  <c:v>5.5878909999999999</c:v>
                </c:pt>
                <c:pt idx="241">
                  <c:v>5.8320309999999997</c:v>
                </c:pt>
                <c:pt idx="242">
                  <c:v>17.0625</c:v>
                </c:pt>
                <c:pt idx="243">
                  <c:v>20.236328</c:v>
                </c:pt>
                <c:pt idx="244">
                  <c:v>24.386718999999999</c:v>
                </c:pt>
                <c:pt idx="245">
                  <c:v>23.654297</c:v>
                </c:pt>
                <c:pt idx="246">
                  <c:v>27.804687999999999</c:v>
                </c:pt>
                <c:pt idx="247">
                  <c:v>34.884765999999999</c:v>
                </c:pt>
                <c:pt idx="248">
                  <c:v>22.433593999999999</c:v>
                </c:pt>
                <c:pt idx="249">
                  <c:v>20.480468999999999</c:v>
                </c:pt>
                <c:pt idx="250">
                  <c:v>29.513672</c:v>
                </c:pt>
                <c:pt idx="251">
                  <c:v>29.269531000000001</c:v>
                </c:pt>
                <c:pt idx="252">
                  <c:v>29.757812000000001</c:v>
                </c:pt>
                <c:pt idx="253">
                  <c:v>32.443359000000001</c:v>
                </c:pt>
                <c:pt idx="254">
                  <c:v>30.246093999999999</c:v>
                </c:pt>
                <c:pt idx="255">
                  <c:v>23.898437999999999</c:v>
                </c:pt>
                <c:pt idx="256">
                  <c:v>23.898437999999999</c:v>
                </c:pt>
                <c:pt idx="257">
                  <c:v>27.316406000000001</c:v>
                </c:pt>
                <c:pt idx="258">
                  <c:v>27.316406000000001</c:v>
                </c:pt>
                <c:pt idx="259">
                  <c:v>28.537109000000001</c:v>
                </c:pt>
                <c:pt idx="260">
                  <c:v>29.269531000000001</c:v>
                </c:pt>
                <c:pt idx="261">
                  <c:v>30.734375</c:v>
                </c:pt>
                <c:pt idx="262">
                  <c:v>31.222656000000001</c:v>
                </c:pt>
                <c:pt idx="263">
                  <c:v>25.119140999999999</c:v>
                </c:pt>
                <c:pt idx="264">
                  <c:v>33.664062000000001</c:v>
                </c:pt>
                <c:pt idx="265">
                  <c:v>25.851562000000001</c:v>
                </c:pt>
                <c:pt idx="266">
                  <c:v>36.837890999999999</c:v>
                </c:pt>
                <c:pt idx="267">
                  <c:v>36.837890999999999</c:v>
                </c:pt>
                <c:pt idx="268">
                  <c:v>30.001953</c:v>
                </c:pt>
                <c:pt idx="269">
                  <c:v>30.734375</c:v>
                </c:pt>
                <c:pt idx="270">
                  <c:v>31.710937999999999</c:v>
                </c:pt>
                <c:pt idx="271">
                  <c:v>29.025390999999999</c:v>
                </c:pt>
                <c:pt idx="272">
                  <c:v>23.410156000000001</c:v>
                </c:pt>
                <c:pt idx="273">
                  <c:v>18.039062000000001</c:v>
                </c:pt>
                <c:pt idx="274">
                  <c:v>25.851562000000001</c:v>
                </c:pt>
                <c:pt idx="275">
                  <c:v>28.78125</c:v>
                </c:pt>
                <c:pt idx="276">
                  <c:v>26.583984000000001</c:v>
                </c:pt>
                <c:pt idx="277">
                  <c:v>27.560547</c:v>
                </c:pt>
                <c:pt idx="278">
                  <c:v>19.259765999999999</c:v>
                </c:pt>
                <c:pt idx="279">
                  <c:v>30.978515999999999</c:v>
                </c:pt>
                <c:pt idx="280">
                  <c:v>11.935547</c:v>
                </c:pt>
                <c:pt idx="281">
                  <c:v>29.513672</c:v>
                </c:pt>
                <c:pt idx="282">
                  <c:v>25.851562000000001</c:v>
                </c:pt>
                <c:pt idx="283">
                  <c:v>19.748047</c:v>
                </c:pt>
                <c:pt idx="284">
                  <c:v>19.748047</c:v>
                </c:pt>
                <c:pt idx="285">
                  <c:v>20.96875</c:v>
                </c:pt>
                <c:pt idx="286">
                  <c:v>29.269531000000001</c:v>
                </c:pt>
                <c:pt idx="287">
                  <c:v>23.166015999999999</c:v>
                </c:pt>
                <c:pt idx="288">
                  <c:v>28.292968999999999</c:v>
                </c:pt>
                <c:pt idx="289">
                  <c:v>30.001953</c:v>
                </c:pt>
                <c:pt idx="290">
                  <c:v>28.78125</c:v>
                </c:pt>
                <c:pt idx="291">
                  <c:v>24.875</c:v>
                </c:pt>
                <c:pt idx="292">
                  <c:v>32.931640999999999</c:v>
                </c:pt>
                <c:pt idx="293">
                  <c:v>23.654297</c:v>
                </c:pt>
                <c:pt idx="294">
                  <c:v>25.851562000000001</c:v>
                </c:pt>
                <c:pt idx="295">
                  <c:v>30.246093999999999</c:v>
                </c:pt>
                <c:pt idx="296">
                  <c:v>35.861328</c:v>
                </c:pt>
                <c:pt idx="297">
                  <c:v>36.105468999999999</c:v>
                </c:pt>
                <c:pt idx="298">
                  <c:v>33.908203</c:v>
                </c:pt>
                <c:pt idx="299">
                  <c:v>30.734375</c:v>
                </c:pt>
                <c:pt idx="300">
                  <c:v>27.804687999999999</c:v>
                </c:pt>
                <c:pt idx="301">
                  <c:v>33.664062000000001</c:v>
                </c:pt>
                <c:pt idx="302">
                  <c:v>28.292968999999999</c:v>
                </c:pt>
                <c:pt idx="303">
                  <c:v>22.189453</c:v>
                </c:pt>
                <c:pt idx="304">
                  <c:v>29.269531000000001</c:v>
                </c:pt>
                <c:pt idx="305">
                  <c:v>33.664062000000001</c:v>
                </c:pt>
                <c:pt idx="306">
                  <c:v>29.269531000000001</c:v>
                </c:pt>
                <c:pt idx="307">
                  <c:v>29.269531000000001</c:v>
                </c:pt>
                <c:pt idx="308">
                  <c:v>33.908203</c:v>
                </c:pt>
                <c:pt idx="309">
                  <c:v>32.6875</c:v>
                </c:pt>
                <c:pt idx="310">
                  <c:v>36.349609000000001</c:v>
                </c:pt>
                <c:pt idx="311">
                  <c:v>36.837890999999999</c:v>
                </c:pt>
                <c:pt idx="312">
                  <c:v>28.537109000000001</c:v>
                </c:pt>
                <c:pt idx="313">
                  <c:v>30.490234000000001</c:v>
                </c:pt>
                <c:pt idx="314">
                  <c:v>25.607422</c:v>
                </c:pt>
                <c:pt idx="315">
                  <c:v>34.884765999999999</c:v>
                </c:pt>
                <c:pt idx="316">
                  <c:v>49.533203</c:v>
                </c:pt>
                <c:pt idx="317">
                  <c:v>46.115234000000001</c:v>
                </c:pt>
                <c:pt idx="318">
                  <c:v>59.298828</c:v>
                </c:pt>
                <c:pt idx="319">
                  <c:v>50.998047</c:v>
                </c:pt>
                <c:pt idx="320">
                  <c:v>48.3125</c:v>
                </c:pt>
                <c:pt idx="321">
                  <c:v>73.703125</c:v>
                </c:pt>
                <c:pt idx="322">
                  <c:v>58.322265999999999</c:v>
                </c:pt>
                <c:pt idx="323">
                  <c:v>49.289062000000001</c:v>
                </c:pt>
                <c:pt idx="324">
                  <c:v>49.289062000000001</c:v>
                </c:pt>
                <c:pt idx="325">
                  <c:v>52.951172</c:v>
                </c:pt>
                <c:pt idx="326">
                  <c:v>68.820312000000001</c:v>
                </c:pt>
                <c:pt idx="327">
                  <c:v>64.425781000000001</c:v>
                </c:pt>
                <c:pt idx="328">
                  <c:v>71.261718999999999</c:v>
                </c:pt>
                <c:pt idx="329">
                  <c:v>48.556640999999999</c:v>
                </c:pt>
                <c:pt idx="330">
                  <c:v>53.195312000000001</c:v>
                </c:pt>
                <c:pt idx="331">
                  <c:v>45.626953</c:v>
                </c:pt>
                <c:pt idx="332">
                  <c:v>90.792968999999999</c:v>
                </c:pt>
                <c:pt idx="333">
                  <c:v>78.341797</c:v>
                </c:pt>
                <c:pt idx="334">
                  <c:v>91.28125</c:v>
                </c:pt>
                <c:pt idx="335">
                  <c:v>91.28125</c:v>
                </c:pt>
                <c:pt idx="336">
                  <c:v>89.572265999999999</c:v>
                </c:pt>
                <c:pt idx="337">
                  <c:v>84.933593999999999</c:v>
                </c:pt>
                <c:pt idx="338">
                  <c:v>122.775391</c:v>
                </c:pt>
                <c:pt idx="339">
                  <c:v>103.244141</c:v>
                </c:pt>
                <c:pt idx="340">
                  <c:v>116.427734</c:v>
                </c:pt>
                <c:pt idx="341">
                  <c:v>116.427734</c:v>
                </c:pt>
                <c:pt idx="342">
                  <c:v>118.869141</c:v>
                </c:pt>
                <c:pt idx="343">
                  <c:v>122.042969</c:v>
                </c:pt>
                <c:pt idx="344">
                  <c:v>121.798828</c:v>
                </c:pt>
                <c:pt idx="345">
                  <c:v>112.765625</c:v>
                </c:pt>
                <c:pt idx="346">
                  <c:v>113.742188</c:v>
                </c:pt>
                <c:pt idx="347">
                  <c:v>106.662109</c:v>
                </c:pt>
                <c:pt idx="348">
                  <c:v>109.835938</c:v>
                </c:pt>
                <c:pt idx="349">
                  <c:v>122.287109</c:v>
                </c:pt>
                <c:pt idx="350">
                  <c:v>145.72460899999999</c:v>
                </c:pt>
                <c:pt idx="351">
                  <c:v>180.88085899999999</c:v>
                </c:pt>
                <c:pt idx="352">
                  <c:v>180.88085899999999</c:v>
                </c:pt>
                <c:pt idx="353">
                  <c:v>224.82617200000001</c:v>
                </c:pt>
                <c:pt idx="354">
                  <c:v>539.27929700000004</c:v>
                </c:pt>
                <c:pt idx="355">
                  <c:v>621.79882799999996</c:v>
                </c:pt>
                <c:pt idx="356">
                  <c:v>712.375</c:v>
                </c:pt>
                <c:pt idx="357">
                  <c:v>774.63085899999999</c:v>
                </c:pt>
                <c:pt idx="358">
                  <c:v>752.41406199999994</c:v>
                </c:pt>
                <c:pt idx="359">
                  <c:v>754.85546899999997</c:v>
                </c:pt>
                <c:pt idx="360">
                  <c:v>754.85546899999997</c:v>
                </c:pt>
                <c:pt idx="361">
                  <c:v>759.49414100000001</c:v>
                </c:pt>
                <c:pt idx="362">
                  <c:v>765.35351600000001</c:v>
                </c:pt>
                <c:pt idx="363">
                  <c:v>765.59765600000003</c:v>
                </c:pt>
                <c:pt idx="364">
                  <c:v>758.02929700000004</c:v>
                </c:pt>
                <c:pt idx="365">
                  <c:v>760.22656199999994</c:v>
                </c:pt>
                <c:pt idx="366">
                  <c:v>761.44726600000001</c:v>
                </c:pt>
                <c:pt idx="367">
                  <c:v>759.73828100000003</c:v>
                </c:pt>
                <c:pt idx="368">
                  <c:v>758.76171899999997</c:v>
                </c:pt>
                <c:pt idx="369">
                  <c:v>758.76171899999997</c:v>
                </c:pt>
                <c:pt idx="370">
                  <c:v>759.98242200000004</c:v>
                </c:pt>
                <c:pt idx="371">
                  <c:v>759.00585899999999</c:v>
                </c:pt>
                <c:pt idx="372">
                  <c:v>761.69140600000003</c:v>
                </c:pt>
                <c:pt idx="373">
                  <c:v>758.51757799999996</c:v>
                </c:pt>
                <c:pt idx="374">
                  <c:v>760.95898399999999</c:v>
                </c:pt>
                <c:pt idx="375">
                  <c:v>764.13281199999994</c:v>
                </c:pt>
                <c:pt idx="376">
                  <c:v>762.42382799999996</c:v>
                </c:pt>
                <c:pt idx="377">
                  <c:v>762.42382799999996</c:v>
                </c:pt>
                <c:pt idx="378">
                  <c:v>763.40039100000001</c:v>
                </c:pt>
                <c:pt idx="379">
                  <c:v>759.00585899999999</c:v>
                </c:pt>
                <c:pt idx="380">
                  <c:v>764.62109399999997</c:v>
                </c:pt>
                <c:pt idx="381">
                  <c:v>765.35351600000001</c:v>
                </c:pt>
                <c:pt idx="382">
                  <c:v>783.90820299999996</c:v>
                </c:pt>
                <c:pt idx="383">
                  <c:v>765.109375</c:v>
                </c:pt>
                <c:pt idx="384">
                  <c:v>760.95898399999999</c:v>
                </c:pt>
                <c:pt idx="385">
                  <c:v>760.95898399999999</c:v>
                </c:pt>
                <c:pt idx="386">
                  <c:v>763.40039100000001</c:v>
                </c:pt>
                <c:pt idx="387">
                  <c:v>764.13281199999994</c:v>
                </c:pt>
                <c:pt idx="388">
                  <c:v>765.59765600000003</c:v>
                </c:pt>
                <c:pt idx="389">
                  <c:v>761.93554700000004</c:v>
                </c:pt>
                <c:pt idx="390">
                  <c:v>762.91210899999999</c:v>
                </c:pt>
                <c:pt idx="391">
                  <c:v>765.84179700000004</c:v>
                </c:pt>
                <c:pt idx="392">
                  <c:v>780.97851600000001</c:v>
                </c:pt>
                <c:pt idx="393">
                  <c:v>780.97851600000001</c:v>
                </c:pt>
                <c:pt idx="394">
                  <c:v>762.91210899999999</c:v>
                </c:pt>
                <c:pt idx="395">
                  <c:v>770.48046899999997</c:v>
                </c:pt>
                <c:pt idx="396">
                  <c:v>762.17968800000006</c:v>
                </c:pt>
                <c:pt idx="397">
                  <c:v>764.86523399999999</c:v>
                </c:pt>
                <c:pt idx="398">
                  <c:v>767.55078100000003</c:v>
                </c:pt>
                <c:pt idx="399">
                  <c:v>770.23632799999996</c:v>
                </c:pt>
                <c:pt idx="400">
                  <c:v>769.015625</c:v>
                </c:pt>
                <c:pt idx="401">
                  <c:v>769.015625</c:v>
                </c:pt>
                <c:pt idx="402">
                  <c:v>765.35351600000001</c:v>
                </c:pt>
                <c:pt idx="403">
                  <c:v>768.77148399999999</c:v>
                </c:pt>
                <c:pt idx="404">
                  <c:v>763.64453100000003</c:v>
                </c:pt>
                <c:pt idx="405">
                  <c:v>768.03906199999994</c:v>
                </c:pt>
                <c:pt idx="406">
                  <c:v>769.99218800000006</c:v>
                </c:pt>
                <c:pt idx="407">
                  <c:v>765.84179700000004</c:v>
                </c:pt>
                <c:pt idx="408">
                  <c:v>767.55078100000003</c:v>
                </c:pt>
                <c:pt idx="409">
                  <c:v>767.55078100000003</c:v>
                </c:pt>
                <c:pt idx="410">
                  <c:v>760.47070299999996</c:v>
                </c:pt>
                <c:pt idx="411">
                  <c:v>770.96875</c:v>
                </c:pt>
                <c:pt idx="412">
                  <c:v>766.57421899999997</c:v>
                </c:pt>
                <c:pt idx="413">
                  <c:v>767.55078100000003</c:v>
                </c:pt>
                <c:pt idx="414">
                  <c:v>763.64453100000003</c:v>
                </c:pt>
                <c:pt idx="415">
                  <c:v>765.35351600000001</c:v>
                </c:pt>
                <c:pt idx="416">
                  <c:v>766.81835899999999</c:v>
                </c:pt>
                <c:pt idx="417">
                  <c:v>765.109375</c:v>
                </c:pt>
                <c:pt idx="418">
                  <c:v>765.109375</c:v>
                </c:pt>
                <c:pt idx="419">
                  <c:v>767.0625</c:v>
                </c:pt>
                <c:pt idx="420">
                  <c:v>768.77148399999999</c:v>
                </c:pt>
                <c:pt idx="421">
                  <c:v>769.25976600000001</c:v>
                </c:pt>
                <c:pt idx="422">
                  <c:v>769.99218800000006</c:v>
                </c:pt>
                <c:pt idx="423">
                  <c:v>767.79492200000004</c:v>
                </c:pt>
                <c:pt idx="424">
                  <c:v>767.79492200000004</c:v>
                </c:pt>
                <c:pt idx="425">
                  <c:v>762.66796899999997</c:v>
                </c:pt>
                <c:pt idx="426">
                  <c:v>762.66796899999997</c:v>
                </c:pt>
                <c:pt idx="427">
                  <c:v>767.55078100000003</c:v>
                </c:pt>
                <c:pt idx="428">
                  <c:v>764.62109399999997</c:v>
                </c:pt>
                <c:pt idx="429">
                  <c:v>763.88867200000004</c:v>
                </c:pt>
                <c:pt idx="430">
                  <c:v>769.015625</c:v>
                </c:pt>
                <c:pt idx="431">
                  <c:v>765.84179700000004</c:v>
                </c:pt>
                <c:pt idx="432">
                  <c:v>771.45703100000003</c:v>
                </c:pt>
                <c:pt idx="433">
                  <c:v>758.76171899999997</c:v>
                </c:pt>
                <c:pt idx="434">
                  <c:v>758.76171899999997</c:v>
                </c:pt>
                <c:pt idx="435">
                  <c:v>763.15625</c:v>
                </c:pt>
                <c:pt idx="436">
                  <c:v>764.62109399999997</c:v>
                </c:pt>
                <c:pt idx="437">
                  <c:v>766.81835899999999</c:v>
                </c:pt>
                <c:pt idx="438">
                  <c:v>766.57421899999997</c:v>
                </c:pt>
                <c:pt idx="439">
                  <c:v>766.57421899999997</c:v>
                </c:pt>
                <c:pt idx="440">
                  <c:v>771.45703100000003</c:v>
                </c:pt>
                <c:pt idx="441">
                  <c:v>760.95898399999999</c:v>
                </c:pt>
                <c:pt idx="442">
                  <c:v>760.95898399999999</c:v>
                </c:pt>
                <c:pt idx="443">
                  <c:v>762.17968800000006</c:v>
                </c:pt>
                <c:pt idx="444">
                  <c:v>765.109375</c:v>
                </c:pt>
                <c:pt idx="445">
                  <c:v>767.79492200000004</c:v>
                </c:pt>
                <c:pt idx="446">
                  <c:v>764.86523399999999</c:v>
                </c:pt>
                <c:pt idx="447">
                  <c:v>763.15625</c:v>
                </c:pt>
                <c:pt idx="448">
                  <c:v>763.88867200000004</c:v>
                </c:pt>
                <c:pt idx="449">
                  <c:v>768.28320299999996</c:v>
                </c:pt>
                <c:pt idx="450">
                  <c:v>768.28320299999996</c:v>
                </c:pt>
                <c:pt idx="451">
                  <c:v>752.65820299999996</c:v>
                </c:pt>
                <c:pt idx="452">
                  <c:v>764.62109399999997</c:v>
                </c:pt>
                <c:pt idx="453">
                  <c:v>765.59765600000003</c:v>
                </c:pt>
                <c:pt idx="454">
                  <c:v>766.33007799999996</c:v>
                </c:pt>
                <c:pt idx="455">
                  <c:v>758.27343800000006</c:v>
                </c:pt>
                <c:pt idx="456">
                  <c:v>760.71484399999997</c:v>
                </c:pt>
                <c:pt idx="457">
                  <c:v>770.48046899999997</c:v>
                </c:pt>
                <c:pt idx="458">
                  <c:v>770.48046899999997</c:v>
                </c:pt>
                <c:pt idx="459">
                  <c:v>762.91210899999999</c:v>
                </c:pt>
                <c:pt idx="460">
                  <c:v>765.84179700000004</c:v>
                </c:pt>
                <c:pt idx="461">
                  <c:v>762.66796899999997</c:v>
                </c:pt>
                <c:pt idx="462">
                  <c:v>763.88867200000004</c:v>
                </c:pt>
                <c:pt idx="463">
                  <c:v>762.66796899999997</c:v>
                </c:pt>
                <c:pt idx="464">
                  <c:v>761.69140600000003</c:v>
                </c:pt>
                <c:pt idx="465">
                  <c:v>766.33007799999996</c:v>
                </c:pt>
                <c:pt idx="466">
                  <c:v>754.85546899999997</c:v>
                </c:pt>
                <c:pt idx="467">
                  <c:v>754.85546899999997</c:v>
                </c:pt>
                <c:pt idx="468">
                  <c:v>764.62109399999997</c:v>
                </c:pt>
                <c:pt idx="469">
                  <c:v>766.57421899999997</c:v>
                </c:pt>
                <c:pt idx="470">
                  <c:v>768.03906199999994</c:v>
                </c:pt>
                <c:pt idx="471">
                  <c:v>764.13281199999994</c:v>
                </c:pt>
                <c:pt idx="472">
                  <c:v>756.80859399999997</c:v>
                </c:pt>
                <c:pt idx="473">
                  <c:v>758.27343800000006</c:v>
                </c:pt>
                <c:pt idx="474">
                  <c:v>761.93554700000004</c:v>
                </c:pt>
                <c:pt idx="475">
                  <c:v>761.93554700000004</c:v>
                </c:pt>
                <c:pt idx="476">
                  <c:v>761.44726600000001</c:v>
                </c:pt>
                <c:pt idx="477">
                  <c:v>760.22656199999994</c:v>
                </c:pt>
                <c:pt idx="478">
                  <c:v>767.79492200000004</c:v>
                </c:pt>
                <c:pt idx="479">
                  <c:v>764.13281199999994</c:v>
                </c:pt>
                <c:pt idx="480">
                  <c:v>1024.875</c:v>
                </c:pt>
                <c:pt idx="481">
                  <c:v>744.84570299999996</c:v>
                </c:pt>
                <c:pt idx="482">
                  <c:v>593.47851600000001</c:v>
                </c:pt>
                <c:pt idx="483">
                  <c:v>593.47851600000001</c:v>
                </c:pt>
                <c:pt idx="484">
                  <c:v>383.76171900000003</c:v>
                </c:pt>
                <c:pt idx="485">
                  <c:v>-74.490234000000001</c:v>
                </c:pt>
                <c:pt idx="486">
                  <c:v>-527.12695299999996</c:v>
                </c:pt>
                <c:pt idx="487">
                  <c:v>-821.56054700000004</c:v>
                </c:pt>
                <c:pt idx="488">
                  <c:v>-599.14843800000006</c:v>
                </c:pt>
                <c:pt idx="489">
                  <c:v>-635.76953100000003</c:v>
                </c:pt>
                <c:pt idx="490">
                  <c:v>-776.39453100000003</c:v>
                </c:pt>
                <c:pt idx="491">
                  <c:v>-776.39453100000003</c:v>
                </c:pt>
                <c:pt idx="492">
                  <c:v>1144.5039059999999</c:v>
                </c:pt>
                <c:pt idx="493">
                  <c:v>279.02539100000001</c:v>
                </c:pt>
                <c:pt idx="494">
                  <c:v>401.828125</c:v>
                </c:pt>
                <c:pt idx="495">
                  <c:v>532.6875</c:v>
                </c:pt>
                <c:pt idx="496">
                  <c:v>564.18164100000001</c:v>
                </c:pt>
                <c:pt idx="497">
                  <c:v>555.14843800000006</c:v>
                </c:pt>
                <c:pt idx="498">
                  <c:v>697.97070299999996</c:v>
                </c:pt>
                <c:pt idx="499">
                  <c:v>697.97070299999996</c:v>
                </c:pt>
                <c:pt idx="500">
                  <c:v>950.90039100000001</c:v>
                </c:pt>
                <c:pt idx="501">
                  <c:v>943.08789100000001</c:v>
                </c:pt>
                <c:pt idx="502">
                  <c:v>998.50781199999994</c:v>
                </c:pt>
                <c:pt idx="503">
                  <c:v>997.28710899999999</c:v>
                </c:pt>
                <c:pt idx="504">
                  <c:v>992.89257799999996</c:v>
                </c:pt>
                <c:pt idx="505">
                  <c:v>1001.193359</c:v>
                </c:pt>
                <c:pt idx="506">
                  <c:v>995.578125</c:v>
                </c:pt>
                <c:pt idx="507">
                  <c:v>997.28710899999999</c:v>
                </c:pt>
                <c:pt idx="508">
                  <c:v>993.38085899999999</c:v>
                </c:pt>
                <c:pt idx="509">
                  <c:v>1000.216797</c:v>
                </c:pt>
                <c:pt idx="510">
                  <c:v>1000.216797</c:v>
                </c:pt>
                <c:pt idx="511">
                  <c:v>997.77539100000001</c:v>
                </c:pt>
                <c:pt idx="512">
                  <c:v>1004.123047</c:v>
                </c:pt>
                <c:pt idx="513">
                  <c:v>1000.4609380000001</c:v>
                </c:pt>
                <c:pt idx="514">
                  <c:v>998.50781199999994</c:v>
                </c:pt>
                <c:pt idx="515">
                  <c:v>1007.541016</c:v>
                </c:pt>
                <c:pt idx="516">
                  <c:v>1003.878906</c:v>
                </c:pt>
                <c:pt idx="517">
                  <c:v>998.75195299999996</c:v>
                </c:pt>
                <c:pt idx="518">
                  <c:v>995.33398399999999</c:v>
                </c:pt>
                <c:pt idx="519">
                  <c:v>993.38085899999999</c:v>
                </c:pt>
                <c:pt idx="520">
                  <c:v>1004.855469</c:v>
                </c:pt>
                <c:pt idx="521">
                  <c:v>1001.4375</c:v>
                </c:pt>
                <c:pt idx="522">
                  <c:v>1002.169922</c:v>
                </c:pt>
                <c:pt idx="523">
                  <c:v>1006.076172</c:v>
                </c:pt>
                <c:pt idx="524">
                  <c:v>1004.855469</c:v>
                </c:pt>
                <c:pt idx="525">
                  <c:v>1001.193359</c:v>
                </c:pt>
                <c:pt idx="526">
                  <c:v>1013.15625</c:v>
                </c:pt>
                <c:pt idx="527">
                  <c:v>1013.15625</c:v>
                </c:pt>
                <c:pt idx="528">
                  <c:v>1001.4375</c:v>
                </c:pt>
                <c:pt idx="529">
                  <c:v>996.06640600000003</c:v>
                </c:pt>
                <c:pt idx="530">
                  <c:v>1005.099609</c:v>
                </c:pt>
                <c:pt idx="531">
                  <c:v>1121.310547</c:v>
                </c:pt>
                <c:pt idx="532">
                  <c:v>830.78320299999996</c:v>
                </c:pt>
                <c:pt idx="533">
                  <c:v>433.32226600000001</c:v>
                </c:pt>
                <c:pt idx="534">
                  <c:v>433.32226600000001</c:v>
                </c:pt>
                <c:pt idx="535">
                  <c:v>-8.5722660000000008</c:v>
                </c:pt>
                <c:pt idx="536">
                  <c:v>-292.507812</c:v>
                </c:pt>
                <c:pt idx="537">
                  <c:v>-306.179688</c:v>
                </c:pt>
                <c:pt idx="538">
                  <c:v>-417.01953099999997</c:v>
                </c:pt>
                <c:pt idx="539">
                  <c:v>-463.40625</c:v>
                </c:pt>
                <c:pt idx="540">
                  <c:v>-630.15429700000004</c:v>
                </c:pt>
                <c:pt idx="541">
                  <c:v>-935.33007799999996</c:v>
                </c:pt>
                <c:pt idx="542">
                  <c:v>-489.04101600000001</c:v>
                </c:pt>
                <c:pt idx="543">
                  <c:v>-546.90234399999997</c:v>
                </c:pt>
                <c:pt idx="544">
                  <c:v>-470.97460899999999</c:v>
                </c:pt>
                <c:pt idx="545">
                  <c:v>-457.546875</c:v>
                </c:pt>
                <c:pt idx="546">
                  <c:v>-457.546875</c:v>
                </c:pt>
                <c:pt idx="547">
                  <c:v>-522.24414100000001</c:v>
                </c:pt>
                <c:pt idx="548">
                  <c:v>-497.34179699999999</c:v>
                </c:pt>
                <c:pt idx="549">
                  <c:v>-504.91015599999997</c:v>
                </c:pt>
                <c:pt idx="550">
                  <c:v>-505.398438</c:v>
                </c:pt>
                <c:pt idx="551">
                  <c:v>-476.83398399999999</c:v>
                </c:pt>
                <c:pt idx="552">
                  <c:v>-509.06054699999999</c:v>
                </c:pt>
                <c:pt idx="553">
                  <c:v>-527.859375</c:v>
                </c:pt>
                <c:pt idx="554">
                  <c:v>-531.765625</c:v>
                </c:pt>
                <c:pt idx="555">
                  <c:v>-521.02343800000006</c:v>
                </c:pt>
                <c:pt idx="556">
                  <c:v>-535.671875</c:v>
                </c:pt>
                <c:pt idx="557">
                  <c:v>-538.84570299999996</c:v>
                </c:pt>
                <c:pt idx="558">
                  <c:v>-534.93945299999996</c:v>
                </c:pt>
                <c:pt idx="559">
                  <c:v>-545.4375</c:v>
                </c:pt>
                <c:pt idx="560">
                  <c:v>-545.4375</c:v>
                </c:pt>
                <c:pt idx="561">
                  <c:v>-528.83593800000006</c:v>
                </c:pt>
                <c:pt idx="562">
                  <c:v>-537.38085899999999</c:v>
                </c:pt>
                <c:pt idx="563">
                  <c:v>-539.82226600000001</c:v>
                </c:pt>
                <c:pt idx="564">
                  <c:v>-516.87304700000004</c:v>
                </c:pt>
                <c:pt idx="565">
                  <c:v>-506.13085899999999</c:v>
                </c:pt>
                <c:pt idx="566">
                  <c:v>-524.68554700000004</c:v>
                </c:pt>
                <c:pt idx="567">
                  <c:v>-523.46484399999997</c:v>
                </c:pt>
                <c:pt idx="568">
                  <c:v>-530.54492200000004</c:v>
                </c:pt>
                <c:pt idx="569">
                  <c:v>-516.62890600000003</c:v>
                </c:pt>
                <c:pt idx="570">
                  <c:v>-517.60546899999997</c:v>
                </c:pt>
                <c:pt idx="571">
                  <c:v>-530.30078100000003</c:v>
                </c:pt>
                <c:pt idx="572">
                  <c:v>-517.84960899999999</c:v>
                </c:pt>
                <c:pt idx="573">
                  <c:v>-523.953125</c:v>
                </c:pt>
                <c:pt idx="574">
                  <c:v>-524.19726600000001</c:v>
                </c:pt>
                <c:pt idx="575">
                  <c:v>-524.92968800000006</c:v>
                </c:pt>
                <c:pt idx="576">
                  <c:v>-524.92968800000006</c:v>
                </c:pt>
                <c:pt idx="577">
                  <c:v>-515.40820299999996</c:v>
                </c:pt>
                <c:pt idx="578">
                  <c:v>-519.07031199999994</c:v>
                </c:pt>
                <c:pt idx="579">
                  <c:v>-514.67578100000003</c:v>
                </c:pt>
                <c:pt idx="580">
                  <c:v>-519.07031199999994</c:v>
                </c:pt>
                <c:pt idx="581">
                  <c:v>-519.07031199999994</c:v>
                </c:pt>
                <c:pt idx="582">
                  <c:v>-517.11718800000006</c:v>
                </c:pt>
                <c:pt idx="583">
                  <c:v>-514.91992200000004</c:v>
                </c:pt>
                <c:pt idx="584">
                  <c:v>-505.88671900000003</c:v>
                </c:pt>
                <c:pt idx="585">
                  <c:v>-511.257812</c:v>
                </c:pt>
                <c:pt idx="586">
                  <c:v>-500.75976600000001</c:v>
                </c:pt>
                <c:pt idx="587">
                  <c:v>-500.75976600000001</c:v>
                </c:pt>
                <c:pt idx="588">
                  <c:v>-497.83007800000001</c:v>
                </c:pt>
                <c:pt idx="589">
                  <c:v>-503.93359400000003</c:v>
                </c:pt>
                <c:pt idx="590">
                  <c:v>-505.64257800000001</c:v>
                </c:pt>
                <c:pt idx="591">
                  <c:v>-496.609375</c:v>
                </c:pt>
                <c:pt idx="592">
                  <c:v>-508.57226600000001</c:v>
                </c:pt>
                <c:pt idx="593">
                  <c:v>-501.73632800000001</c:v>
                </c:pt>
                <c:pt idx="594">
                  <c:v>-494.16796900000003</c:v>
                </c:pt>
                <c:pt idx="595">
                  <c:v>-497.83007800000001</c:v>
                </c:pt>
                <c:pt idx="596">
                  <c:v>-498.07421900000003</c:v>
                </c:pt>
                <c:pt idx="597">
                  <c:v>-501.00390599999997</c:v>
                </c:pt>
                <c:pt idx="598">
                  <c:v>-502.95703099999997</c:v>
                </c:pt>
                <c:pt idx="599">
                  <c:v>-494.16796900000003</c:v>
                </c:pt>
                <c:pt idx="600">
                  <c:v>-506.13085899999999</c:v>
                </c:pt>
                <c:pt idx="601">
                  <c:v>-500.02734400000003</c:v>
                </c:pt>
                <c:pt idx="602">
                  <c:v>-499.05078099999997</c:v>
                </c:pt>
                <c:pt idx="603">
                  <c:v>-499.05078099999997</c:v>
                </c:pt>
                <c:pt idx="604">
                  <c:v>-497.585938</c:v>
                </c:pt>
                <c:pt idx="605">
                  <c:v>-502.95703099999997</c:v>
                </c:pt>
                <c:pt idx="606">
                  <c:v>-504.421875</c:v>
                </c:pt>
                <c:pt idx="607">
                  <c:v>-515.40820299999996</c:v>
                </c:pt>
                <c:pt idx="608">
                  <c:v>-511.01367199999999</c:v>
                </c:pt>
                <c:pt idx="609">
                  <c:v>-508.328125</c:v>
                </c:pt>
                <c:pt idx="610">
                  <c:v>-510.03710899999999</c:v>
                </c:pt>
                <c:pt idx="611">
                  <c:v>-508.57226600000001</c:v>
                </c:pt>
                <c:pt idx="612">
                  <c:v>-503.445312</c:v>
                </c:pt>
                <c:pt idx="613">
                  <c:v>-505.15429699999999</c:v>
                </c:pt>
                <c:pt idx="614">
                  <c:v>-499.29492199999999</c:v>
                </c:pt>
                <c:pt idx="615">
                  <c:v>-502.46875</c:v>
                </c:pt>
                <c:pt idx="616">
                  <c:v>-507.59570300000001</c:v>
                </c:pt>
                <c:pt idx="617">
                  <c:v>-500.27148399999999</c:v>
                </c:pt>
                <c:pt idx="618">
                  <c:v>-504.17773399999999</c:v>
                </c:pt>
                <c:pt idx="619">
                  <c:v>-505.398438</c:v>
                </c:pt>
                <c:pt idx="620">
                  <c:v>-495.38867199999999</c:v>
                </c:pt>
                <c:pt idx="621">
                  <c:v>-493.679688</c:v>
                </c:pt>
                <c:pt idx="622">
                  <c:v>-500.02734400000003</c:v>
                </c:pt>
                <c:pt idx="623">
                  <c:v>-501.98046900000003</c:v>
                </c:pt>
                <c:pt idx="624">
                  <c:v>-479.76367199999999</c:v>
                </c:pt>
                <c:pt idx="625">
                  <c:v>-458.76757800000001</c:v>
                </c:pt>
                <c:pt idx="626">
                  <c:v>-453.640625</c:v>
                </c:pt>
                <c:pt idx="627">
                  <c:v>-443.875</c:v>
                </c:pt>
                <c:pt idx="628">
                  <c:v>-416.28710899999999</c:v>
                </c:pt>
                <c:pt idx="629">
                  <c:v>-394.55859400000003</c:v>
                </c:pt>
                <c:pt idx="630">
                  <c:v>-210.72070299999999</c:v>
                </c:pt>
                <c:pt idx="631">
                  <c:v>145.480469</c:v>
                </c:pt>
                <c:pt idx="632">
                  <c:v>655.24609399999997</c:v>
                </c:pt>
                <c:pt idx="633">
                  <c:v>3977.8779300000001</c:v>
                </c:pt>
                <c:pt idx="634">
                  <c:v>1005.34375</c:v>
                </c:pt>
                <c:pt idx="635">
                  <c:v>1005.34375</c:v>
                </c:pt>
                <c:pt idx="636">
                  <c:v>938.44921899999997</c:v>
                </c:pt>
                <c:pt idx="637">
                  <c:v>959.44531199999994</c:v>
                </c:pt>
                <c:pt idx="638">
                  <c:v>1001.925781</c:v>
                </c:pt>
                <c:pt idx="639">
                  <c:v>985.08007799999996</c:v>
                </c:pt>
                <c:pt idx="640">
                  <c:v>978</c:v>
                </c:pt>
                <c:pt idx="641">
                  <c:v>966.28125</c:v>
                </c:pt>
                <c:pt idx="642">
                  <c:v>966.28125</c:v>
                </c:pt>
                <c:pt idx="643">
                  <c:v>968.72265600000003</c:v>
                </c:pt>
                <c:pt idx="644">
                  <c:v>974.58203100000003</c:v>
                </c:pt>
                <c:pt idx="645">
                  <c:v>971.40820299999996</c:v>
                </c:pt>
                <c:pt idx="646">
                  <c:v>975.80273399999999</c:v>
                </c:pt>
                <c:pt idx="647">
                  <c:v>974.33789100000001</c:v>
                </c:pt>
                <c:pt idx="648">
                  <c:v>971.40820299999996</c:v>
                </c:pt>
                <c:pt idx="649">
                  <c:v>972.140625</c:v>
                </c:pt>
                <c:pt idx="650">
                  <c:v>968.96679700000004</c:v>
                </c:pt>
                <c:pt idx="651">
                  <c:v>974.82617200000004</c:v>
                </c:pt>
                <c:pt idx="652">
                  <c:v>969.94335899999999</c:v>
                </c:pt>
                <c:pt idx="653">
                  <c:v>970.1875</c:v>
                </c:pt>
                <c:pt idx="654">
                  <c:v>960.66601600000001</c:v>
                </c:pt>
                <c:pt idx="655">
                  <c:v>970.91992200000004</c:v>
                </c:pt>
                <c:pt idx="656">
                  <c:v>971.16406199999994</c:v>
                </c:pt>
                <c:pt idx="657">
                  <c:v>974.09375</c:v>
                </c:pt>
                <c:pt idx="658">
                  <c:v>974.82617200000004</c:v>
                </c:pt>
                <c:pt idx="659">
                  <c:v>969.21093800000006</c:v>
                </c:pt>
                <c:pt idx="660">
                  <c:v>976.77929700000004</c:v>
                </c:pt>
                <c:pt idx="661">
                  <c:v>974.58203100000003</c:v>
                </c:pt>
                <c:pt idx="662">
                  <c:v>974.58203100000003</c:v>
                </c:pt>
                <c:pt idx="663">
                  <c:v>966.03710899999999</c:v>
                </c:pt>
                <c:pt idx="664">
                  <c:v>974.09375</c:v>
                </c:pt>
                <c:pt idx="665">
                  <c:v>973.36132799999996</c:v>
                </c:pt>
                <c:pt idx="666">
                  <c:v>975.80273399999999</c:v>
                </c:pt>
                <c:pt idx="667">
                  <c:v>978.24414100000001</c:v>
                </c:pt>
                <c:pt idx="668">
                  <c:v>974.09375</c:v>
                </c:pt>
                <c:pt idx="669">
                  <c:v>980.44140600000003</c:v>
                </c:pt>
                <c:pt idx="670">
                  <c:v>972.87304700000004</c:v>
                </c:pt>
                <c:pt idx="671">
                  <c:v>973.60546899999997</c:v>
                </c:pt>
                <c:pt idx="672">
                  <c:v>982.15039100000001</c:v>
                </c:pt>
                <c:pt idx="673">
                  <c:v>961.88671899999997</c:v>
                </c:pt>
                <c:pt idx="674">
                  <c:v>970.91992200000004</c:v>
                </c:pt>
                <c:pt idx="675">
                  <c:v>965.06054700000004</c:v>
                </c:pt>
                <c:pt idx="676">
                  <c:v>970.43164100000001</c:v>
                </c:pt>
                <c:pt idx="677">
                  <c:v>964.57226600000001</c:v>
                </c:pt>
                <c:pt idx="678">
                  <c:v>974.09375</c:v>
                </c:pt>
                <c:pt idx="679">
                  <c:v>972.38476600000001</c:v>
                </c:pt>
                <c:pt idx="680">
                  <c:v>978.24414100000001</c:v>
                </c:pt>
                <c:pt idx="681">
                  <c:v>971.89648399999999</c:v>
                </c:pt>
                <c:pt idx="682">
                  <c:v>974.33789100000001</c:v>
                </c:pt>
                <c:pt idx="683">
                  <c:v>970.1875</c:v>
                </c:pt>
                <c:pt idx="684">
                  <c:v>969.45507799999996</c:v>
                </c:pt>
                <c:pt idx="685">
                  <c:v>968.96679700000004</c:v>
                </c:pt>
                <c:pt idx="686">
                  <c:v>970.67578100000003</c:v>
                </c:pt>
                <c:pt idx="687">
                  <c:v>973.36132799999996</c:v>
                </c:pt>
                <c:pt idx="688">
                  <c:v>977.51171899999997</c:v>
                </c:pt>
                <c:pt idx="689">
                  <c:v>969.45507799999996</c:v>
                </c:pt>
                <c:pt idx="690">
                  <c:v>969.94335899999999</c:v>
                </c:pt>
                <c:pt idx="691">
                  <c:v>972.140625</c:v>
                </c:pt>
                <c:pt idx="692">
                  <c:v>970.67578100000003</c:v>
                </c:pt>
                <c:pt idx="693">
                  <c:v>968.47851600000001</c:v>
                </c:pt>
                <c:pt idx="694">
                  <c:v>966.52539100000001</c:v>
                </c:pt>
                <c:pt idx="695">
                  <c:v>962.61914100000001</c:v>
                </c:pt>
                <c:pt idx="696">
                  <c:v>971.89648399999999</c:v>
                </c:pt>
                <c:pt idx="697">
                  <c:v>970.1875</c:v>
                </c:pt>
                <c:pt idx="698">
                  <c:v>972.87304700000004</c:v>
                </c:pt>
                <c:pt idx="699">
                  <c:v>973.36132799999996</c:v>
                </c:pt>
                <c:pt idx="700">
                  <c:v>973.36132799999996</c:v>
                </c:pt>
                <c:pt idx="701">
                  <c:v>970.1875</c:v>
                </c:pt>
                <c:pt idx="702">
                  <c:v>970.43164100000001</c:v>
                </c:pt>
                <c:pt idx="703">
                  <c:v>967.99023399999999</c:v>
                </c:pt>
                <c:pt idx="704">
                  <c:v>971.16406199999994</c:v>
                </c:pt>
                <c:pt idx="705">
                  <c:v>974.09375</c:v>
                </c:pt>
                <c:pt idx="706">
                  <c:v>971.16406199999994</c:v>
                </c:pt>
                <c:pt idx="707">
                  <c:v>970.67578100000003</c:v>
                </c:pt>
                <c:pt idx="708">
                  <c:v>965.79296899999997</c:v>
                </c:pt>
                <c:pt idx="709">
                  <c:v>968.72265600000003</c:v>
                </c:pt>
                <c:pt idx="710">
                  <c:v>973.84960899999999</c:v>
                </c:pt>
                <c:pt idx="711">
                  <c:v>973.11718800000006</c:v>
                </c:pt>
                <c:pt idx="712">
                  <c:v>968.72265600000003</c:v>
                </c:pt>
                <c:pt idx="713">
                  <c:v>972.140625</c:v>
                </c:pt>
                <c:pt idx="714">
                  <c:v>968.234375</c:v>
                </c:pt>
                <c:pt idx="715">
                  <c:v>971.65234399999997</c:v>
                </c:pt>
                <c:pt idx="716">
                  <c:v>971.40820299999996</c:v>
                </c:pt>
                <c:pt idx="717">
                  <c:v>966.52539100000001</c:v>
                </c:pt>
                <c:pt idx="718">
                  <c:v>972.140625</c:v>
                </c:pt>
                <c:pt idx="719">
                  <c:v>965.54882799999996</c:v>
                </c:pt>
                <c:pt idx="720">
                  <c:v>964.57226600000001</c:v>
                </c:pt>
                <c:pt idx="721">
                  <c:v>987.27734399999997</c:v>
                </c:pt>
                <c:pt idx="722">
                  <c:v>969.69921899999997</c:v>
                </c:pt>
                <c:pt idx="723">
                  <c:v>970.67578100000003</c:v>
                </c:pt>
                <c:pt idx="724">
                  <c:v>968.234375</c:v>
                </c:pt>
                <c:pt idx="725">
                  <c:v>969.21093800000006</c:v>
                </c:pt>
                <c:pt idx="726">
                  <c:v>966.28125</c:v>
                </c:pt>
                <c:pt idx="727">
                  <c:v>963.10742200000004</c:v>
                </c:pt>
                <c:pt idx="728">
                  <c:v>976.53515600000003</c:v>
                </c:pt>
                <c:pt idx="729">
                  <c:v>976.53515600000003</c:v>
                </c:pt>
                <c:pt idx="730">
                  <c:v>974.33789100000001</c:v>
                </c:pt>
                <c:pt idx="731">
                  <c:v>974.82617200000004</c:v>
                </c:pt>
                <c:pt idx="732">
                  <c:v>972.38476600000001</c:v>
                </c:pt>
                <c:pt idx="733">
                  <c:v>979.46484399999997</c:v>
                </c:pt>
                <c:pt idx="734">
                  <c:v>974.58203100000003</c:v>
                </c:pt>
                <c:pt idx="735">
                  <c:v>966.52539100000001</c:v>
                </c:pt>
                <c:pt idx="736">
                  <c:v>966.52539100000001</c:v>
                </c:pt>
                <c:pt idx="737">
                  <c:v>968.234375</c:v>
                </c:pt>
                <c:pt idx="738">
                  <c:v>963.83984399999997</c:v>
                </c:pt>
                <c:pt idx="739">
                  <c:v>973.60546899999997</c:v>
                </c:pt>
                <c:pt idx="740">
                  <c:v>976.53515600000003</c:v>
                </c:pt>
                <c:pt idx="741">
                  <c:v>974.82617200000004</c:v>
                </c:pt>
                <c:pt idx="742">
                  <c:v>969.21093800000006</c:v>
                </c:pt>
                <c:pt idx="743">
                  <c:v>971.65234399999997</c:v>
                </c:pt>
                <c:pt idx="744">
                  <c:v>968.72265600000003</c:v>
                </c:pt>
                <c:pt idx="745">
                  <c:v>975.07031199999994</c:v>
                </c:pt>
                <c:pt idx="746">
                  <c:v>975.07031199999994</c:v>
                </c:pt>
                <c:pt idx="747">
                  <c:v>972.38476600000001</c:v>
                </c:pt>
                <c:pt idx="748">
                  <c:v>973.84960899999999</c:v>
                </c:pt>
                <c:pt idx="749">
                  <c:v>971.65234399999997</c:v>
                </c:pt>
                <c:pt idx="750">
                  <c:v>964.08398399999999</c:v>
                </c:pt>
                <c:pt idx="751">
                  <c:v>971.65234399999997</c:v>
                </c:pt>
                <c:pt idx="752">
                  <c:v>974.09375</c:v>
                </c:pt>
                <c:pt idx="753">
                  <c:v>970.43164100000001</c:v>
                </c:pt>
                <c:pt idx="754">
                  <c:v>974.33789100000001</c:v>
                </c:pt>
                <c:pt idx="755">
                  <c:v>969.21093800000006</c:v>
                </c:pt>
                <c:pt idx="756">
                  <c:v>968.47851600000001</c:v>
                </c:pt>
                <c:pt idx="757">
                  <c:v>970.67578100000003</c:v>
                </c:pt>
                <c:pt idx="758">
                  <c:v>973.11718800000006</c:v>
                </c:pt>
                <c:pt idx="759">
                  <c:v>979.22070299999996</c:v>
                </c:pt>
                <c:pt idx="760">
                  <c:v>971.65234399999997</c:v>
                </c:pt>
                <c:pt idx="761">
                  <c:v>969.21093800000006</c:v>
                </c:pt>
                <c:pt idx="762">
                  <c:v>967.99023399999999</c:v>
                </c:pt>
                <c:pt idx="763">
                  <c:v>976.77929700000004</c:v>
                </c:pt>
                <c:pt idx="764">
                  <c:v>972.38476600000001</c:v>
                </c:pt>
                <c:pt idx="765">
                  <c:v>972.140625</c:v>
                </c:pt>
                <c:pt idx="766">
                  <c:v>975.55859399999997</c:v>
                </c:pt>
                <c:pt idx="767">
                  <c:v>966.28125</c:v>
                </c:pt>
                <c:pt idx="768">
                  <c:v>971.89648399999999</c:v>
                </c:pt>
                <c:pt idx="769">
                  <c:v>966.03710899999999</c:v>
                </c:pt>
                <c:pt idx="770">
                  <c:v>973.84960899999999</c:v>
                </c:pt>
                <c:pt idx="771">
                  <c:v>970.67578100000003</c:v>
                </c:pt>
                <c:pt idx="772">
                  <c:v>971.65234399999997</c:v>
                </c:pt>
                <c:pt idx="773">
                  <c:v>968.72265600000003</c:v>
                </c:pt>
                <c:pt idx="774">
                  <c:v>972.62890600000003</c:v>
                </c:pt>
                <c:pt idx="775">
                  <c:v>972.38476600000001</c:v>
                </c:pt>
                <c:pt idx="776">
                  <c:v>969.94335899999999</c:v>
                </c:pt>
                <c:pt idx="777">
                  <c:v>966.28125</c:v>
                </c:pt>
                <c:pt idx="778">
                  <c:v>975.07031199999994</c:v>
                </c:pt>
                <c:pt idx="779">
                  <c:v>971.16406199999994</c:v>
                </c:pt>
                <c:pt idx="780">
                  <c:v>971.40820299999996</c:v>
                </c:pt>
                <c:pt idx="781">
                  <c:v>967.99023399999999</c:v>
                </c:pt>
                <c:pt idx="782">
                  <c:v>889.13281199999994</c:v>
                </c:pt>
                <c:pt idx="783">
                  <c:v>931.36914100000001</c:v>
                </c:pt>
                <c:pt idx="784">
                  <c:v>1054.6601559999999</c:v>
                </c:pt>
                <c:pt idx="785">
                  <c:v>991.91601600000001</c:v>
                </c:pt>
                <c:pt idx="786">
                  <c:v>992.89257799999996</c:v>
                </c:pt>
                <c:pt idx="787">
                  <c:v>991.91601600000001</c:v>
                </c:pt>
                <c:pt idx="788">
                  <c:v>1035.861328</c:v>
                </c:pt>
                <c:pt idx="789">
                  <c:v>1035.861328</c:v>
                </c:pt>
                <c:pt idx="790">
                  <c:v>1001.925781</c:v>
                </c:pt>
                <c:pt idx="791">
                  <c:v>1005.832031</c:v>
                </c:pt>
                <c:pt idx="792">
                  <c:v>995.578125</c:v>
                </c:pt>
                <c:pt idx="793">
                  <c:v>1002.169922</c:v>
                </c:pt>
                <c:pt idx="794">
                  <c:v>1000.949219</c:v>
                </c:pt>
                <c:pt idx="795">
                  <c:v>995.82226600000001</c:v>
                </c:pt>
                <c:pt idx="796">
                  <c:v>1003.390625</c:v>
                </c:pt>
                <c:pt idx="797">
                  <c:v>1009.005859</c:v>
                </c:pt>
                <c:pt idx="798">
                  <c:v>1000.4609380000001</c:v>
                </c:pt>
                <c:pt idx="799">
                  <c:v>1001.4375</c:v>
                </c:pt>
                <c:pt idx="800">
                  <c:v>999.484375</c:v>
                </c:pt>
                <c:pt idx="801">
                  <c:v>999.24023399999999</c:v>
                </c:pt>
                <c:pt idx="802">
                  <c:v>1003.146484</c:v>
                </c:pt>
                <c:pt idx="803">
                  <c:v>999.484375</c:v>
                </c:pt>
                <c:pt idx="804">
                  <c:v>1001.925781</c:v>
                </c:pt>
                <c:pt idx="805">
                  <c:v>1005.587891</c:v>
                </c:pt>
                <c:pt idx="806">
                  <c:v>1005.587891</c:v>
                </c:pt>
                <c:pt idx="807">
                  <c:v>995.578125</c:v>
                </c:pt>
                <c:pt idx="808">
                  <c:v>1003.146484</c:v>
                </c:pt>
                <c:pt idx="809">
                  <c:v>997.53125</c:v>
                </c:pt>
                <c:pt idx="810">
                  <c:v>998.01953100000003</c:v>
                </c:pt>
                <c:pt idx="811">
                  <c:v>1000.705078</c:v>
                </c:pt>
                <c:pt idx="812">
                  <c:v>1004.611328</c:v>
                </c:pt>
                <c:pt idx="813">
                  <c:v>998.50781199999994</c:v>
                </c:pt>
                <c:pt idx="814">
                  <c:v>1002.4140619999999</c:v>
                </c:pt>
                <c:pt idx="815">
                  <c:v>1002.658203</c:v>
                </c:pt>
                <c:pt idx="816">
                  <c:v>1002.658203</c:v>
                </c:pt>
                <c:pt idx="817">
                  <c:v>999.97265600000003</c:v>
                </c:pt>
                <c:pt idx="818">
                  <c:v>998.26367200000004</c:v>
                </c:pt>
                <c:pt idx="819">
                  <c:v>1002.169922</c:v>
                </c:pt>
                <c:pt idx="820">
                  <c:v>1005.099609</c:v>
                </c:pt>
                <c:pt idx="821">
                  <c:v>1001.681641</c:v>
                </c:pt>
                <c:pt idx="822">
                  <c:v>999.97265600000003</c:v>
                </c:pt>
                <c:pt idx="823">
                  <c:v>999.72851600000001</c:v>
                </c:pt>
                <c:pt idx="824">
                  <c:v>994.60156199999994</c:v>
                </c:pt>
                <c:pt idx="825">
                  <c:v>1002.4140619999999</c:v>
                </c:pt>
                <c:pt idx="826">
                  <c:v>1000.949219</c:v>
                </c:pt>
                <c:pt idx="827">
                  <c:v>1000.949219</c:v>
                </c:pt>
                <c:pt idx="828">
                  <c:v>1000.216797</c:v>
                </c:pt>
                <c:pt idx="829">
                  <c:v>1000.949219</c:v>
                </c:pt>
                <c:pt idx="830">
                  <c:v>1005.099609</c:v>
                </c:pt>
                <c:pt idx="831">
                  <c:v>1006.564453</c:v>
                </c:pt>
                <c:pt idx="832">
                  <c:v>998.26367200000004</c:v>
                </c:pt>
                <c:pt idx="833">
                  <c:v>996.31054700000004</c:v>
                </c:pt>
                <c:pt idx="834">
                  <c:v>995.33398399999999</c:v>
                </c:pt>
                <c:pt idx="835">
                  <c:v>995.82226600000001</c:v>
                </c:pt>
                <c:pt idx="836">
                  <c:v>1003.390625</c:v>
                </c:pt>
                <c:pt idx="837">
                  <c:v>996.06640600000003</c:v>
                </c:pt>
                <c:pt idx="838">
                  <c:v>996.06640600000003</c:v>
                </c:pt>
                <c:pt idx="839">
                  <c:v>999.484375</c:v>
                </c:pt>
                <c:pt idx="840">
                  <c:v>1000.949219</c:v>
                </c:pt>
                <c:pt idx="841">
                  <c:v>999.72851600000001</c:v>
                </c:pt>
                <c:pt idx="842">
                  <c:v>998.99609399999997</c:v>
                </c:pt>
                <c:pt idx="843">
                  <c:v>1001.193359</c:v>
                </c:pt>
                <c:pt idx="844">
                  <c:v>1000.216797</c:v>
                </c:pt>
                <c:pt idx="845">
                  <c:v>999.72851600000001</c:v>
                </c:pt>
                <c:pt idx="846">
                  <c:v>997.53125</c:v>
                </c:pt>
                <c:pt idx="847">
                  <c:v>995.33398399999999</c:v>
                </c:pt>
                <c:pt idx="848">
                  <c:v>995.33398399999999</c:v>
                </c:pt>
                <c:pt idx="849">
                  <c:v>1004.855469</c:v>
                </c:pt>
                <c:pt idx="850">
                  <c:v>997.53125</c:v>
                </c:pt>
                <c:pt idx="851">
                  <c:v>1003.634766</c:v>
                </c:pt>
                <c:pt idx="852">
                  <c:v>1001.193359</c:v>
                </c:pt>
                <c:pt idx="853">
                  <c:v>996.06640600000003</c:v>
                </c:pt>
                <c:pt idx="854">
                  <c:v>997.28710899999999</c:v>
                </c:pt>
                <c:pt idx="855">
                  <c:v>1001.925781</c:v>
                </c:pt>
                <c:pt idx="856">
                  <c:v>1004.123047</c:v>
                </c:pt>
                <c:pt idx="857">
                  <c:v>997.04296899999997</c:v>
                </c:pt>
                <c:pt idx="858">
                  <c:v>998.50781199999994</c:v>
                </c:pt>
                <c:pt idx="859">
                  <c:v>997.77539100000001</c:v>
                </c:pt>
                <c:pt idx="860">
                  <c:v>996.31054700000004</c:v>
                </c:pt>
                <c:pt idx="861">
                  <c:v>999.484375</c:v>
                </c:pt>
                <c:pt idx="862">
                  <c:v>1002.658203</c:v>
                </c:pt>
                <c:pt idx="863">
                  <c:v>1003.390625</c:v>
                </c:pt>
                <c:pt idx="864">
                  <c:v>1002.4140619999999</c:v>
                </c:pt>
                <c:pt idx="865">
                  <c:v>1002.4140619999999</c:v>
                </c:pt>
                <c:pt idx="866">
                  <c:v>1000.216797</c:v>
                </c:pt>
                <c:pt idx="867">
                  <c:v>1001.193359</c:v>
                </c:pt>
                <c:pt idx="868">
                  <c:v>1001.681641</c:v>
                </c:pt>
                <c:pt idx="869">
                  <c:v>996.79882799999996</c:v>
                </c:pt>
                <c:pt idx="870">
                  <c:v>1002.169922</c:v>
                </c:pt>
                <c:pt idx="871">
                  <c:v>1003.878906</c:v>
                </c:pt>
                <c:pt idx="872">
                  <c:v>1001.4375</c:v>
                </c:pt>
                <c:pt idx="873">
                  <c:v>996.55468800000006</c:v>
                </c:pt>
                <c:pt idx="874">
                  <c:v>995.08984399999997</c:v>
                </c:pt>
                <c:pt idx="875">
                  <c:v>1002.4140619999999</c:v>
                </c:pt>
                <c:pt idx="876">
                  <c:v>1002.4140619999999</c:v>
                </c:pt>
                <c:pt idx="877">
                  <c:v>999.24023399999999</c:v>
                </c:pt>
                <c:pt idx="878">
                  <c:v>1005.832031</c:v>
                </c:pt>
                <c:pt idx="879">
                  <c:v>998.01953100000003</c:v>
                </c:pt>
                <c:pt idx="880">
                  <c:v>1000.949219</c:v>
                </c:pt>
                <c:pt idx="881">
                  <c:v>1001.681641</c:v>
                </c:pt>
                <c:pt idx="882">
                  <c:v>1001.681641</c:v>
                </c:pt>
                <c:pt idx="883">
                  <c:v>1001.193359</c:v>
                </c:pt>
                <c:pt idx="884">
                  <c:v>1003.390625</c:v>
                </c:pt>
                <c:pt idx="885">
                  <c:v>1000.949219</c:v>
                </c:pt>
                <c:pt idx="886">
                  <c:v>998.26367200000004</c:v>
                </c:pt>
                <c:pt idx="887">
                  <c:v>1000.216797</c:v>
                </c:pt>
                <c:pt idx="888">
                  <c:v>1001.925781</c:v>
                </c:pt>
                <c:pt idx="889">
                  <c:v>998.01953100000003</c:v>
                </c:pt>
                <c:pt idx="890">
                  <c:v>997.77539100000001</c:v>
                </c:pt>
                <c:pt idx="891">
                  <c:v>1001.193359</c:v>
                </c:pt>
                <c:pt idx="892">
                  <c:v>998.75195299999996</c:v>
                </c:pt>
                <c:pt idx="893">
                  <c:v>998.75195299999996</c:v>
                </c:pt>
                <c:pt idx="894">
                  <c:v>998.01953100000003</c:v>
                </c:pt>
                <c:pt idx="895">
                  <c:v>999.24023399999999</c:v>
                </c:pt>
                <c:pt idx="896">
                  <c:v>1001.4375</c:v>
                </c:pt>
                <c:pt idx="897">
                  <c:v>994.60156199999994</c:v>
                </c:pt>
                <c:pt idx="898">
                  <c:v>1001.193359</c:v>
                </c:pt>
                <c:pt idx="899">
                  <c:v>1001.681641</c:v>
                </c:pt>
                <c:pt idx="900">
                  <c:v>1003.634766</c:v>
                </c:pt>
                <c:pt idx="901">
                  <c:v>1001.193359</c:v>
                </c:pt>
                <c:pt idx="902">
                  <c:v>998.75195299999996</c:v>
                </c:pt>
                <c:pt idx="903">
                  <c:v>1007.785156</c:v>
                </c:pt>
                <c:pt idx="904">
                  <c:v>1007.785156</c:v>
                </c:pt>
                <c:pt idx="905">
                  <c:v>998.99609399999997</c:v>
                </c:pt>
                <c:pt idx="906">
                  <c:v>997.28710899999999</c:v>
                </c:pt>
                <c:pt idx="907">
                  <c:v>995.33398399999999</c:v>
                </c:pt>
                <c:pt idx="908">
                  <c:v>1000.216797</c:v>
                </c:pt>
                <c:pt idx="909">
                  <c:v>1000.705078</c:v>
                </c:pt>
                <c:pt idx="910">
                  <c:v>998.75195299999996</c:v>
                </c:pt>
                <c:pt idx="911">
                  <c:v>998.99609399999997</c:v>
                </c:pt>
                <c:pt idx="912">
                  <c:v>1001.681641</c:v>
                </c:pt>
                <c:pt idx="913">
                  <c:v>1002.169922</c:v>
                </c:pt>
                <c:pt idx="914">
                  <c:v>1001.193359</c:v>
                </c:pt>
                <c:pt idx="915">
                  <c:v>1001.193359</c:v>
                </c:pt>
                <c:pt idx="916">
                  <c:v>1001.925781</c:v>
                </c:pt>
                <c:pt idx="917">
                  <c:v>1003.146484</c:v>
                </c:pt>
                <c:pt idx="918">
                  <c:v>1002.169922</c:v>
                </c:pt>
                <c:pt idx="919">
                  <c:v>996.79882799999996</c:v>
                </c:pt>
                <c:pt idx="920">
                  <c:v>1004.123047</c:v>
                </c:pt>
                <c:pt idx="921">
                  <c:v>999.72851600000001</c:v>
                </c:pt>
                <c:pt idx="922">
                  <c:v>995.578125</c:v>
                </c:pt>
                <c:pt idx="923">
                  <c:v>998.75195299999996</c:v>
                </c:pt>
                <c:pt idx="924">
                  <c:v>1003.634766</c:v>
                </c:pt>
                <c:pt idx="925">
                  <c:v>996.79882799999996</c:v>
                </c:pt>
                <c:pt idx="926">
                  <c:v>996.79882799999996</c:v>
                </c:pt>
                <c:pt idx="927">
                  <c:v>1002.658203</c:v>
                </c:pt>
                <c:pt idx="928">
                  <c:v>1001.925781</c:v>
                </c:pt>
                <c:pt idx="929">
                  <c:v>1001.4375</c:v>
                </c:pt>
                <c:pt idx="930">
                  <c:v>999.97265600000003</c:v>
                </c:pt>
                <c:pt idx="931">
                  <c:v>1006.076172</c:v>
                </c:pt>
                <c:pt idx="932">
                  <c:v>999.484375</c:v>
                </c:pt>
                <c:pt idx="933">
                  <c:v>1005.34375</c:v>
                </c:pt>
                <c:pt idx="934">
                  <c:v>997.53125</c:v>
                </c:pt>
                <c:pt idx="935">
                  <c:v>1003.634766</c:v>
                </c:pt>
                <c:pt idx="936">
                  <c:v>1000.949219</c:v>
                </c:pt>
                <c:pt idx="937">
                  <c:v>1000.949219</c:v>
                </c:pt>
                <c:pt idx="938">
                  <c:v>995.82226600000001</c:v>
                </c:pt>
                <c:pt idx="939">
                  <c:v>999.72851600000001</c:v>
                </c:pt>
                <c:pt idx="940">
                  <c:v>1001.681641</c:v>
                </c:pt>
                <c:pt idx="941">
                  <c:v>1005.099609</c:v>
                </c:pt>
                <c:pt idx="942">
                  <c:v>1002.658203</c:v>
                </c:pt>
                <c:pt idx="943">
                  <c:v>1001.925781</c:v>
                </c:pt>
                <c:pt idx="944">
                  <c:v>997.77539100000001</c:v>
                </c:pt>
                <c:pt idx="945">
                  <c:v>998.75195299999996</c:v>
                </c:pt>
                <c:pt idx="946">
                  <c:v>994.84570299999996</c:v>
                </c:pt>
                <c:pt idx="947">
                  <c:v>994.84570299999996</c:v>
                </c:pt>
                <c:pt idx="948">
                  <c:v>998.99609399999997</c:v>
                </c:pt>
                <c:pt idx="949">
                  <c:v>1002.4140619999999</c:v>
                </c:pt>
                <c:pt idx="950">
                  <c:v>1000.4609380000001</c:v>
                </c:pt>
                <c:pt idx="951">
                  <c:v>998.50781199999994</c:v>
                </c:pt>
                <c:pt idx="952">
                  <c:v>997.77539100000001</c:v>
                </c:pt>
                <c:pt idx="953">
                  <c:v>998.75195299999996</c:v>
                </c:pt>
                <c:pt idx="954">
                  <c:v>995.578125</c:v>
                </c:pt>
                <c:pt idx="955">
                  <c:v>998.75195299999996</c:v>
                </c:pt>
                <c:pt idx="956">
                  <c:v>1004.3671880000001</c:v>
                </c:pt>
                <c:pt idx="957">
                  <c:v>1003.390625</c:v>
                </c:pt>
                <c:pt idx="958">
                  <c:v>1003.390625</c:v>
                </c:pt>
                <c:pt idx="959">
                  <c:v>1000.216797</c:v>
                </c:pt>
                <c:pt idx="960">
                  <c:v>1001.925781</c:v>
                </c:pt>
                <c:pt idx="961">
                  <c:v>1000.705078</c:v>
                </c:pt>
                <c:pt idx="962">
                  <c:v>1000.216797</c:v>
                </c:pt>
                <c:pt idx="963">
                  <c:v>999.484375</c:v>
                </c:pt>
                <c:pt idx="964">
                  <c:v>1004.855469</c:v>
                </c:pt>
                <c:pt idx="965">
                  <c:v>1000.216797</c:v>
                </c:pt>
                <c:pt idx="966">
                  <c:v>1002.169922</c:v>
                </c:pt>
                <c:pt idx="967">
                  <c:v>1002.4140619999999</c:v>
                </c:pt>
                <c:pt idx="968">
                  <c:v>999.72851600000001</c:v>
                </c:pt>
                <c:pt idx="969">
                  <c:v>999.72851600000001</c:v>
                </c:pt>
                <c:pt idx="970">
                  <c:v>1001.681641</c:v>
                </c:pt>
                <c:pt idx="971">
                  <c:v>1000.216797</c:v>
                </c:pt>
                <c:pt idx="972">
                  <c:v>1001.4375</c:v>
                </c:pt>
                <c:pt idx="973">
                  <c:v>1001.193359</c:v>
                </c:pt>
                <c:pt idx="974">
                  <c:v>997.77539100000001</c:v>
                </c:pt>
                <c:pt idx="975">
                  <c:v>996.06640600000003</c:v>
                </c:pt>
                <c:pt idx="976">
                  <c:v>1001.4375</c:v>
                </c:pt>
                <c:pt idx="977">
                  <c:v>995.82226600000001</c:v>
                </c:pt>
                <c:pt idx="978">
                  <c:v>994.35742200000004</c:v>
                </c:pt>
                <c:pt idx="979">
                  <c:v>994.60156199999994</c:v>
                </c:pt>
                <c:pt idx="980">
                  <c:v>994.60156199999994</c:v>
                </c:pt>
                <c:pt idx="981">
                  <c:v>1000.4609380000001</c:v>
                </c:pt>
                <c:pt idx="982">
                  <c:v>997.28710899999999</c:v>
                </c:pt>
                <c:pt idx="983">
                  <c:v>999.72851600000001</c:v>
                </c:pt>
                <c:pt idx="984">
                  <c:v>1001.681641</c:v>
                </c:pt>
                <c:pt idx="985">
                  <c:v>1001.925781</c:v>
                </c:pt>
                <c:pt idx="986">
                  <c:v>1004.855469</c:v>
                </c:pt>
                <c:pt idx="987">
                  <c:v>1001.193359</c:v>
                </c:pt>
                <c:pt idx="988">
                  <c:v>996.55468800000006</c:v>
                </c:pt>
                <c:pt idx="989">
                  <c:v>999.72851600000001</c:v>
                </c:pt>
                <c:pt idx="990">
                  <c:v>999.72851600000001</c:v>
                </c:pt>
                <c:pt idx="991">
                  <c:v>996.06640600000003</c:v>
                </c:pt>
                <c:pt idx="992">
                  <c:v>1001.193359</c:v>
                </c:pt>
                <c:pt idx="993">
                  <c:v>1004.123047</c:v>
                </c:pt>
                <c:pt idx="994">
                  <c:v>1000.949219</c:v>
                </c:pt>
                <c:pt idx="995">
                  <c:v>1000.705078</c:v>
                </c:pt>
                <c:pt idx="996">
                  <c:v>999.72851600000001</c:v>
                </c:pt>
                <c:pt idx="997">
                  <c:v>998.75195299999996</c:v>
                </c:pt>
                <c:pt idx="998">
                  <c:v>999.72851600000001</c:v>
                </c:pt>
                <c:pt idx="999">
                  <c:v>1000.4609380000001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D-455F-BC7E-425527B6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01695"/>
        <c:axId val="726605055"/>
      </c:lineChart>
      <c:catAx>
        <c:axId val="7266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5055"/>
        <c:crosses val="autoZero"/>
        <c:auto val="1"/>
        <c:lblAlgn val="ctr"/>
        <c:lblOffset val="100"/>
        <c:noMultiLvlLbl val="0"/>
      </c:catAx>
      <c:valAx>
        <c:axId val="726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'Test-2'!$T$1:$T$2</c:f>
              <c:strCache>
                <c:ptCount val="2"/>
                <c:pt idx="0">
                  <c:v>diff x</c:v>
                </c:pt>
                <c:pt idx="1">
                  <c:v>-18.056641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'Test-2'!$A$3:$A$1001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'Test-2'!$T$3:$T$1001</c:f>
              <c:numCache>
                <c:formatCode>General</c:formatCode>
                <c:ptCount val="999"/>
                <c:pt idx="0">
                  <c:v>-18.789062000000001</c:v>
                </c:pt>
                <c:pt idx="1">
                  <c:v>-18.544922</c:v>
                </c:pt>
                <c:pt idx="2">
                  <c:v>-21.524798000000001</c:v>
                </c:pt>
                <c:pt idx="3">
                  <c:v>-16.570978</c:v>
                </c:pt>
                <c:pt idx="4">
                  <c:v>-17.078167999999998</c:v>
                </c:pt>
                <c:pt idx="5">
                  <c:v>-20.135252000000001</c:v>
                </c:pt>
                <c:pt idx="6">
                  <c:v>-11.137704000000001</c:v>
                </c:pt>
                <c:pt idx="7">
                  <c:v>-19.298904</c:v>
                </c:pt>
                <c:pt idx="8">
                  <c:v>-24.085309000000002</c:v>
                </c:pt>
                <c:pt idx="9">
                  <c:v>-24.521826000000001</c:v>
                </c:pt>
                <c:pt idx="10">
                  <c:v>-26.879943999999998</c:v>
                </c:pt>
                <c:pt idx="11">
                  <c:v>-25.391662</c:v>
                </c:pt>
                <c:pt idx="12">
                  <c:v>-22.601827</c:v>
                </c:pt>
                <c:pt idx="13">
                  <c:v>-21.913091000000001</c:v>
                </c:pt>
                <c:pt idx="14">
                  <c:v>-25.756636</c:v>
                </c:pt>
                <c:pt idx="15">
                  <c:v>-26.504916000000001</c:v>
                </c:pt>
                <c:pt idx="16">
                  <c:v>-21.753202000000002</c:v>
                </c:pt>
                <c:pt idx="17">
                  <c:v>-23.731594000000001</c:v>
                </c:pt>
                <c:pt idx="18">
                  <c:v>-24.195788</c:v>
                </c:pt>
                <c:pt idx="19">
                  <c:v>-25.450362999999999</c:v>
                </c:pt>
                <c:pt idx="20">
                  <c:v>-28.346837000000001</c:v>
                </c:pt>
                <c:pt idx="21">
                  <c:v>-21.669024</c:v>
                </c:pt>
                <c:pt idx="22">
                  <c:v>-33.032432</c:v>
                </c:pt>
                <c:pt idx="23">
                  <c:v>-30.358844999999999</c:v>
                </c:pt>
                <c:pt idx="24">
                  <c:v>-36.614306999999997</c:v>
                </c:pt>
                <c:pt idx="25">
                  <c:v>-8.0389289999999995</c:v>
                </c:pt>
                <c:pt idx="26">
                  <c:v>-33.400511999999999</c:v>
                </c:pt>
                <c:pt idx="27">
                  <c:v>-31.294980000000002</c:v>
                </c:pt>
                <c:pt idx="28">
                  <c:v>-34.195808999999997</c:v>
                </c:pt>
                <c:pt idx="29">
                  <c:v>-34.233595999999999</c:v>
                </c:pt>
                <c:pt idx="30">
                  <c:v>-27.386569999999999</c:v>
                </c:pt>
                <c:pt idx="31">
                  <c:v>-30.783390000000001</c:v>
                </c:pt>
                <c:pt idx="32">
                  <c:v>-28.016211999999999</c:v>
                </c:pt>
                <c:pt idx="33">
                  <c:v>51.399489000000003</c:v>
                </c:pt>
                <c:pt idx="34">
                  <c:v>95.995389000000003</c:v>
                </c:pt>
                <c:pt idx="35">
                  <c:v>20.990146000000003</c:v>
                </c:pt>
                <c:pt idx="36">
                  <c:v>119.28006600000001</c:v>
                </c:pt>
                <c:pt idx="37">
                  <c:v>-31.063744</c:v>
                </c:pt>
                <c:pt idx="38">
                  <c:v>-29.407802</c:v>
                </c:pt>
                <c:pt idx="39">
                  <c:v>-29.769067</c:v>
                </c:pt>
                <c:pt idx="40">
                  <c:v>-29.573422000000001</c:v>
                </c:pt>
                <c:pt idx="41">
                  <c:v>-23.409718999999999</c:v>
                </c:pt>
                <c:pt idx="42">
                  <c:v>-29.394157999999997</c:v>
                </c:pt>
                <c:pt idx="43">
                  <c:v>-25.842478</c:v>
                </c:pt>
                <c:pt idx="44">
                  <c:v>-31.351132</c:v>
                </c:pt>
                <c:pt idx="45">
                  <c:v>-26.583784999999999</c:v>
                </c:pt>
                <c:pt idx="46">
                  <c:v>-24.670419000000003</c:v>
                </c:pt>
                <c:pt idx="47">
                  <c:v>-28.765682999999999</c:v>
                </c:pt>
                <c:pt idx="48">
                  <c:v>-31.179704999999998</c:v>
                </c:pt>
                <c:pt idx="49">
                  <c:v>-28.286358</c:v>
                </c:pt>
                <c:pt idx="50">
                  <c:v>-28.645104</c:v>
                </c:pt>
                <c:pt idx="51">
                  <c:v>-29.363503999999999</c:v>
                </c:pt>
                <c:pt idx="52">
                  <c:v>-38.284528000000002</c:v>
                </c:pt>
                <c:pt idx="53">
                  <c:v>-35.358618999999997</c:v>
                </c:pt>
                <c:pt idx="54">
                  <c:v>-39.090996000000004</c:v>
                </c:pt>
                <c:pt idx="55">
                  <c:v>-33.431060000000002</c:v>
                </c:pt>
                <c:pt idx="56">
                  <c:v>-28.638286000000001</c:v>
                </c:pt>
                <c:pt idx="57">
                  <c:v>-34.716705000000005</c:v>
                </c:pt>
                <c:pt idx="58">
                  <c:v>-32.882089999999998</c:v>
                </c:pt>
                <c:pt idx="59">
                  <c:v>-36.075817000000001</c:v>
                </c:pt>
                <c:pt idx="60">
                  <c:v>-35.220781000000002</c:v>
                </c:pt>
                <c:pt idx="61">
                  <c:v>-35.409008</c:v>
                </c:pt>
                <c:pt idx="62">
                  <c:v>-35.464914</c:v>
                </c:pt>
                <c:pt idx="63">
                  <c:v>-38.086013999999999</c:v>
                </c:pt>
                <c:pt idx="64">
                  <c:v>-129.14645999999999</c:v>
                </c:pt>
                <c:pt idx="65">
                  <c:v>-69.019041000000001</c:v>
                </c:pt>
                <c:pt idx="66">
                  <c:v>541.68330400000002</c:v>
                </c:pt>
                <c:pt idx="67">
                  <c:v>224.45281899999998</c:v>
                </c:pt>
                <c:pt idx="68">
                  <c:v>-20.110412999999994</c:v>
                </c:pt>
                <c:pt idx="69">
                  <c:v>-31.185059000000024</c:v>
                </c:pt>
                <c:pt idx="70">
                  <c:v>-42.156187999999929</c:v>
                </c:pt>
                <c:pt idx="71">
                  <c:v>-45.85186699999997</c:v>
                </c:pt>
                <c:pt idx="72">
                  <c:v>-40.66839600000003</c:v>
                </c:pt>
                <c:pt idx="73">
                  <c:v>-38.068358999999987</c:v>
                </c:pt>
                <c:pt idx="74">
                  <c:v>-40.273253999999952</c:v>
                </c:pt>
                <c:pt idx="75">
                  <c:v>-44.300719999999956</c:v>
                </c:pt>
                <c:pt idx="76">
                  <c:v>-43.730650999999966</c:v>
                </c:pt>
                <c:pt idx="77">
                  <c:v>-53.429321000000073</c:v>
                </c:pt>
                <c:pt idx="78">
                  <c:v>-62.499327999999991</c:v>
                </c:pt>
                <c:pt idx="79">
                  <c:v>-127.065247</c:v>
                </c:pt>
                <c:pt idx="80">
                  <c:v>-84.379517000000078</c:v>
                </c:pt>
                <c:pt idx="81">
                  <c:v>-665.17584199999999</c:v>
                </c:pt>
                <c:pt idx="82">
                  <c:v>-11.681975</c:v>
                </c:pt>
                <c:pt idx="83">
                  <c:v>-7.3593959999999985</c:v>
                </c:pt>
                <c:pt idx="84">
                  <c:v>-6.9436920000000004</c:v>
                </c:pt>
                <c:pt idx="85">
                  <c:v>-10.077850000000002</c:v>
                </c:pt>
                <c:pt idx="86">
                  <c:v>-17.458020999999999</c:v>
                </c:pt>
                <c:pt idx="87">
                  <c:v>-12.358231</c:v>
                </c:pt>
                <c:pt idx="88">
                  <c:v>-18.135426000000002</c:v>
                </c:pt>
                <c:pt idx="89">
                  <c:v>-8.8382709999999989</c:v>
                </c:pt>
                <c:pt idx="90">
                  <c:v>-12.500077999999998</c:v>
                </c:pt>
                <c:pt idx="91">
                  <c:v>-10.350788</c:v>
                </c:pt>
                <c:pt idx="92">
                  <c:v>-9.1828540000000007</c:v>
                </c:pt>
                <c:pt idx="93">
                  <c:v>-14.807460000000001</c:v>
                </c:pt>
                <c:pt idx="94">
                  <c:v>-17.448906999999998</c:v>
                </c:pt>
                <c:pt idx="95">
                  <c:v>-20.090771</c:v>
                </c:pt>
                <c:pt idx="96">
                  <c:v>-16.921185000000001</c:v>
                </c:pt>
                <c:pt idx="97">
                  <c:v>-18.846654999999998</c:v>
                </c:pt>
                <c:pt idx="98">
                  <c:v>-26.963639999999998</c:v>
                </c:pt>
                <c:pt idx="99">
                  <c:v>-23.663336999999999</c:v>
                </c:pt>
                <c:pt idx="100">
                  <c:v>2.7909869999999994</c:v>
                </c:pt>
                <c:pt idx="101">
                  <c:v>-0.68197500000000044</c:v>
                </c:pt>
                <c:pt idx="102">
                  <c:v>-21.784728000000001</c:v>
                </c:pt>
                <c:pt idx="103">
                  <c:v>-20.721904000000002</c:v>
                </c:pt>
                <c:pt idx="104">
                  <c:v>-25.769805000000002</c:v>
                </c:pt>
                <c:pt idx="105">
                  <c:v>-14.943224000000001</c:v>
                </c:pt>
                <c:pt idx="106">
                  <c:v>-45.225743000000001</c:v>
                </c:pt>
                <c:pt idx="107">
                  <c:v>-67.923344</c:v>
                </c:pt>
                <c:pt idx="108">
                  <c:v>-710.92614800000001</c:v>
                </c:pt>
                <c:pt idx="109">
                  <c:v>-92.685241999999903</c:v>
                </c:pt>
                <c:pt idx="110">
                  <c:v>-38.082152999999948</c:v>
                </c:pt>
                <c:pt idx="111">
                  <c:v>-12.840088000000037</c:v>
                </c:pt>
                <c:pt idx="112">
                  <c:v>-3.2475590000000238</c:v>
                </c:pt>
                <c:pt idx="113">
                  <c:v>-7.0272830000000113</c:v>
                </c:pt>
                <c:pt idx="114">
                  <c:v>-6.4414070000000265</c:v>
                </c:pt>
                <c:pt idx="115">
                  <c:v>-7.7255250000000615</c:v>
                </c:pt>
                <c:pt idx="116">
                  <c:v>-8.5621340000000146</c:v>
                </c:pt>
                <c:pt idx="117">
                  <c:v>-17.070618000000081</c:v>
                </c:pt>
                <c:pt idx="118">
                  <c:v>-64.655029000000013</c:v>
                </c:pt>
                <c:pt idx="119">
                  <c:v>28.359129999999936</c:v>
                </c:pt>
                <c:pt idx="120">
                  <c:v>15.495179000000007</c:v>
                </c:pt>
                <c:pt idx="121">
                  <c:v>7.7029420000000073</c:v>
                </c:pt>
                <c:pt idx="122">
                  <c:v>-12.488402999999948</c:v>
                </c:pt>
                <c:pt idx="123">
                  <c:v>5.8764650000000529</c:v>
                </c:pt>
                <c:pt idx="124">
                  <c:v>2.7611080000000356</c:v>
                </c:pt>
                <c:pt idx="125">
                  <c:v>-8.1600949999999557</c:v>
                </c:pt>
                <c:pt idx="126">
                  <c:v>-0.39642300000002706</c:v>
                </c:pt>
                <c:pt idx="127">
                  <c:v>1.9666140000000496</c:v>
                </c:pt>
                <c:pt idx="128">
                  <c:v>-10.047180000000026</c:v>
                </c:pt>
                <c:pt idx="129">
                  <c:v>-13.893432000000075</c:v>
                </c:pt>
                <c:pt idx="130">
                  <c:v>-7.7730719999999565</c:v>
                </c:pt>
                <c:pt idx="131">
                  <c:v>-18.371337999999923</c:v>
                </c:pt>
                <c:pt idx="132">
                  <c:v>-8.7226559999999154</c:v>
                </c:pt>
                <c:pt idx="133">
                  <c:v>-3.1416619999999966</c:v>
                </c:pt>
                <c:pt idx="134">
                  <c:v>-6.4533079999999927</c:v>
                </c:pt>
                <c:pt idx="135">
                  <c:v>-6.3084110000000919</c:v>
                </c:pt>
                <c:pt idx="136">
                  <c:v>-18.531677000000059</c:v>
                </c:pt>
                <c:pt idx="137">
                  <c:v>-13.857726999999954</c:v>
                </c:pt>
                <c:pt idx="138">
                  <c:v>-13.334107000000017</c:v>
                </c:pt>
                <c:pt idx="139">
                  <c:v>-15.866517000000044</c:v>
                </c:pt>
                <c:pt idx="140">
                  <c:v>-16.460875999999985</c:v>
                </c:pt>
                <c:pt idx="141">
                  <c:v>-12.246581999999989</c:v>
                </c:pt>
                <c:pt idx="142">
                  <c:v>-5.9579469999999901</c:v>
                </c:pt>
                <c:pt idx="143">
                  <c:v>-2.4089960000000019</c:v>
                </c:pt>
                <c:pt idx="144">
                  <c:v>-3.6210939999999709</c:v>
                </c:pt>
                <c:pt idx="145">
                  <c:v>-31.994200999999975</c:v>
                </c:pt>
                <c:pt idx="146">
                  <c:v>-20.732116000000019</c:v>
                </c:pt>
                <c:pt idx="147">
                  <c:v>-37.640625</c:v>
                </c:pt>
                <c:pt idx="148">
                  <c:v>-12.699157000000014</c:v>
                </c:pt>
                <c:pt idx="149">
                  <c:v>-13.421387000000095</c:v>
                </c:pt>
                <c:pt idx="150">
                  <c:v>-16.241454999999974</c:v>
                </c:pt>
                <c:pt idx="151">
                  <c:v>-45.781739000000016</c:v>
                </c:pt>
                <c:pt idx="152">
                  <c:v>5.4581910000000562</c:v>
                </c:pt>
                <c:pt idx="153">
                  <c:v>146.60192900000004</c:v>
                </c:pt>
                <c:pt idx="154">
                  <c:v>164.64202899999998</c:v>
                </c:pt>
                <c:pt idx="155">
                  <c:v>1110.885986</c:v>
                </c:pt>
                <c:pt idx="156">
                  <c:v>659.40271000000007</c:v>
                </c:pt>
                <c:pt idx="157">
                  <c:v>-388.33371</c:v>
                </c:pt>
                <c:pt idx="158">
                  <c:v>-302.56768800000003</c:v>
                </c:pt>
                <c:pt idx="159">
                  <c:v>-52.593230999999996</c:v>
                </c:pt>
                <c:pt idx="160">
                  <c:v>-17.824517</c:v>
                </c:pt>
                <c:pt idx="161">
                  <c:v>-31.760660000000001</c:v>
                </c:pt>
                <c:pt idx="162">
                  <c:v>-33.187550000000002</c:v>
                </c:pt>
                <c:pt idx="163">
                  <c:v>-39.005519999999997</c:v>
                </c:pt>
                <c:pt idx="164">
                  <c:v>-35.417284000000002</c:v>
                </c:pt>
                <c:pt idx="165">
                  <c:v>-29.841623000000002</c:v>
                </c:pt>
                <c:pt idx="166">
                  <c:v>-43.055363</c:v>
                </c:pt>
                <c:pt idx="167">
                  <c:v>-41.241813999999998</c:v>
                </c:pt>
                <c:pt idx="168">
                  <c:v>-38.669364999999999</c:v>
                </c:pt>
                <c:pt idx="169">
                  <c:v>-36.012059000000001</c:v>
                </c:pt>
                <c:pt idx="170">
                  <c:v>-41.655436999999999</c:v>
                </c:pt>
                <c:pt idx="171">
                  <c:v>-37.389271000000001</c:v>
                </c:pt>
                <c:pt idx="172">
                  <c:v>-35.677340999999998</c:v>
                </c:pt>
                <c:pt idx="173">
                  <c:v>-35.021726999999998</c:v>
                </c:pt>
                <c:pt idx="174">
                  <c:v>-34.273588000000004</c:v>
                </c:pt>
                <c:pt idx="175">
                  <c:v>-37.402828</c:v>
                </c:pt>
                <c:pt idx="176">
                  <c:v>-34.274923000000001</c:v>
                </c:pt>
                <c:pt idx="177">
                  <c:v>-32.063046</c:v>
                </c:pt>
                <c:pt idx="178">
                  <c:v>-30.277027</c:v>
                </c:pt>
                <c:pt idx="179">
                  <c:v>-35.427157999999999</c:v>
                </c:pt>
                <c:pt idx="180">
                  <c:v>-35.095461</c:v>
                </c:pt>
                <c:pt idx="181">
                  <c:v>-33.218862999999999</c:v>
                </c:pt>
                <c:pt idx="182">
                  <c:v>-37.348939999999999</c:v>
                </c:pt>
                <c:pt idx="183">
                  <c:v>-26.818148000000001</c:v>
                </c:pt>
                <c:pt idx="184">
                  <c:v>-35.953192000000001</c:v>
                </c:pt>
                <c:pt idx="185">
                  <c:v>-34.211848000000003</c:v>
                </c:pt>
                <c:pt idx="186">
                  <c:v>-30.547405000000001</c:v>
                </c:pt>
                <c:pt idx="187">
                  <c:v>-33.746003000000002</c:v>
                </c:pt>
                <c:pt idx="188">
                  <c:v>-33.359599000000003</c:v>
                </c:pt>
                <c:pt idx="189">
                  <c:v>-31.667047</c:v>
                </c:pt>
                <c:pt idx="190">
                  <c:v>-33.507053999999997</c:v>
                </c:pt>
                <c:pt idx="191">
                  <c:v>-33.056438</c:v>
                </c:pt>
                <c:pt idx="192">
                  <c:v>-32.733693000000002</c:v>
                </c:pt>
                <c:pt idx="193">
                  <c:v>-29.119696999999999</c:v>
                </c:pt>
                <c:pt idx="194">
                  <c:v>-22.049078999999999</c:v>
                </c:pt>
                <c:pt idx="195">
                  <c:v>-24.824477000000002</c:v>
                </c:pt>
                <c:pt idx="196">
                  <c:v>-27.028790000000001</c:v>
                </c:pt>
                <c:pt idx="197">
                  <c:v>-26.99708</c:v>
                </c:pt>
                <c:pt idx="198">
                  <c:v>-27.381481999999998</c:v>
                </c:pt>
                <c:pt idx="199">
                  <c:v>-29.442807000000002</c:v>
                </c:pt>
                <c:pt idx="200">
                  <c:v>-27.817276</c:v>
                </c:pt>
                <c:pt idx="201">
                  <c:v>-27.601483000000002</c:v>
                </c:pt>
                <c:pt idx="202">
                  <c:v>-24.518946999999997</c:v>
                </c:pt>
                <c:pt idx="203">
                  <c:v>-28.358367999999999</c:v>
                </c:pt>
                <c:pt idx="204">
                  <c:v>-22.241168000000002</c:v>
                </c:pt>
                <c:pt idx="205">
                  <c:v>-27.966016</c:v>
                </c:pt>
                <c:pt idx="206">
                  <c:v>-32.135646000000001</c:v>
                </c:pt>
                <c:pt idx="207">
                  <c:v>-24.499988999999999</c:v>
                </c:pt>
                <c:pt idx="208">
                  <c:v>-29.676093000000002</c:v>
                </c:pt>
                <c:pt idx="209">
                  <c:v>-28.707076999999998</c:v>
                </c:pt>
                <c:pt idx="210">
                  <c:v>-27.950457</c:v>
                </c:pt>
                <c:pt idx="211">
                  <c:v>-26.464614999999998</c:v>
                </c:pt>
                <c:pt idx="212">
                  <c:v>-24.231622999999999</c:v>
                </c:pt>
                <c:pt idx="213">
                  <c:v>-24.246574000000003</c:v>
                </c:pt>
                <c:pt idx="214">
                  <c:v>-23.994312000000001</c:v>
                </c:pt>
                <c:pt idx="215">
                  <c:v>-20.393729</c:v>
                </c:pt>
                <c:pt idx="216">
                  <c:v>-25.494211</c:v>
                </c:pt>
                <c:pt idx="217">
                  <c:v>-23.946100000000001</c:v>
                </c:pt>
                <c:pt idx="218">
                  <c:v>-22.070717000000002</c:v>
                </c:pt>
                <c:pt idx="219">
                  <c:v>-25.022112999999997</c:v>
                </c:pt>
                <c:pt idx="220">
                  <c:v>-30.860213000000002</c:v>
                </c:pt>
                <c:pt idx="221">
                  <c:v>-16.010691999999999</c:v>
                </c:pt>
                <c:pt idx="222">
                  <c:v>-21.216311000000001</c:v>
                </c:pt>
                <c:pt idx="223">
                  <c:v>15.980319999999999</c:v>
                </c:pt>
                <c:pt idx="224">
                  <c:v>-20.066115</c:v>
                </c:pt>
                <c:pt idx="225">
                  <c:v>-19.153691000000002</c:v>
                </c:pt>
                <c:pt idx="226">
                  <c:v>-27.540291</c:v>
                </c:pt>
                <c:pt idx="227">
                  <c:v>-19.550018999999999</c:v>
                </c:pt>
                <c:pt idx="228">
                  <c:v>-19.015384999999998</c:v>
                </c:pt>
                <c:pt idx="229">
                  <c:v>-23.248775000000002</c:v>
                </c:pt>
                <c:pt idx="230">
                  <c:v>-20.979601000000002</c:v>
                </c:pt>
                <c:pt idx="231">
                  <c:v>-20.335391999999999</c:v>
                </c:pt>
                <c:pt idx="232">
                  <c:v>-20.088013</c:v>
                </c:pt>
                <c:pt idx="233">
                  <c:v>-23.921320000000001</c:v>
                </c:pt>
                <c:pt idx="234">
                  <c:v>-24.826226999999999</c:v>
                </c:pt>
                <c:pt idx="235">
                  <c:v>-18.938303000000001</c:v>
                </c:pt>
                <c:pt idx="236">
                  <c:v>-23.167949</c:v>
                </c:pt>
                <c:pt idx="237">
                  <c:v>-23.099305999999999</c:v>
                </c:pt>
                <c:pt idx="238">
                  <c:v>-19.213011000000002</c:v>
                </c:pt>
                <c:pt idx="239">
                  <c:v>-17.480487</c:v>
                </c:pt>
                <c:pt idx="240">
                  <c:v>-18.127624000000001</c:v>
                </c:pt>
                <c:pt idx="241">
                  <c:v>-23.758582000000001</c:v>
                </c:pt>
                <c:pt idx="242">
                  <c:v>-16.642523000000001</c:v>
                </c:pt>
                <c:pt idx="243">
                  <c:v>-19.103359999999999</c:v>
                </c:pt>
                <c:pt idx="244">
                  <c:v>-19.283715000000001</c:v>
                </c:pt>
                <c:pt idx="245">
                  <c:v>-17.665766000000001</c:v>
                </c:pt>
                <c:pt idx="246">
                  <c:v>-19.627782</c:v>
                </c:pt>
                <c:pt idx="247">
                  <c:v>-13.755756999999999</c:v>
                </c:pt>
                <c:pt idx="248">
                  <c:v>-15.625698999999999</c:v>
                </c:pt>
                <c:pt idx="249">
                  <c:v>-24.889775</c:v>
                </c:pt>
                <c:pt idx="250">
                  <c:v>-24.769449000000002</c:v>
                </c:pt>
                <c:pt idx="251">
                  <c:v>-17.275013000000001</c:v>
                </c:pt>
                <c:pt idx="252">
                  <c:v>-23.096724999999999</c:v>
                </c:pt>
                <c:pt idx="253">
                  <c:v>-19.928488000000002</c:v>
                </c:pt>
                <c:pt idx="254">
                  <c:v>-19.897724</c:v>
                </c:pt>
                <c:pt idx="255">
                  <c:v>-16.020973000000001</c:v>
                </c:pt>
                <c:pt idx="256">
                  <c:v>-21.43524</c:v>
                </c:pt>
                <c:pt idx="257">
                  <c:v>-20.085353999999999</c:v>
                </c:pt>
                <c:pt idx="258">
                  <c:v>-15.581237000000002</c:v>
                </c:pt>
                <c:pt idx="259">
                  <c:v>-14.631421</c:v>
                </c:pt>
                <c:pt idx="260">
                  <c:v>-13.525396000000001</c:v>
                </c:pt>
                <c:pt idx="261">
                  <c:v>-17.406973999999998</c:v>
                </c:pt>
                <c:pt idx="262">
                  <c:v>-16.588810000000002</c:v>
                </c:pt>
                <c:pt idx="263">
                  <c:v>-19.391462999999998</c:v>
                </c:pt>
                <c:pt idx="264">
                  <c:v>-16.859818000000001</c:v>
                </c:pt>
                <c:pt idx="265">
                  <c:v>-16.705935</c:v>
                </c:pt>
                <c:pt idx="266">
                  <c:v>-12.140594999999999</c:v>
                </c:pt>
                <c:pt idx="267">
                  <c:v>-17.069050999999998</c:v>
                </c:pt>
                <c:pt idx="268">
                  <c:v>-13.120999999999999</c:v>
                </c:pt>
                <c:pt idx="269">
                  <c:v>-17.558322999999998</c:v>
                </c:pt>
                <c:pt idx="270">
                  <c:v>-14.409613</c:v>
                </c:pt>
                <c:pt idx="271">
                  <c:v>-18.518910999999999</c:v>
                </c:pt>
                <c:pt idx="272">
                  <c:v>-11.298695</c:v>
                </c:pt>
                <c:pt idx="273">
                  <c:v>-7.9389159999999999</c:v>
                </c:pt>
                <c:pt idx="274">
                  <c:v>-18.569177999999997</c:v>
                </c:pt>
                <c:pt idx="275">
                  <c:v>-16.331617999999999</c:v>
                </c:pt>
                <c:pt idx="276">
                  <c:v>-15.559445</c:v>
                </c:pt>
                <c:pt idx="277">
                  <c:v>-19.446387000000001</c:v>
                </c:pt>
                <c:pt idx="278">
                  <c:v>-17.269773999999998</c:v>
                </c:pt>
                <c:pt idx="279">
                  <c:v>-19.444421000000002</c:v>
                </c:pt>
                <c:pt idx="280">
                  <c:v>-20.078171000000001</c:v>
                </c:pt>
                <c:pt idx="281">
                  <c:v>-21.919359</c:v>
                </c:pt>
                <c:pt idx="282">
                  <c:v>-22.052530000000001</c:v>
                </c:pt>
                <c:pt idx="283">
                  <c:v>-20.276859999999999</c:v>
                </c:pt>
                <c:pt idx="284">
                  <c:v>-12.619592000000001</c:v>
                </c:pt>
                <c:pt idx="285">
                  <c:v>-15.643047000000001</c:v>
                </c:pt>
                <c:pt idx="286">
                  <c:v>-17.164083999999999</c:v>
                </c:pt>
                <c:pt idx="287">
                  <c:v>-14.139459</c:v>
                </c:pt>
                <c:pt idx="288">
                  <c:v>-12.701981999999999</c:v>
                </c:pt>
                <c:pt idx="289">
                  <c:v>-21.188237999999998</c:v>
                </c:pt>
                <c:pt idx="290">
                  <c:v>-19.532672000000002</c:v>
                </c:pt>
                <c:pt idx="291">
                  <c:v>-18.387308999999998</c:v>
                </c:pt>
                <c:pt idx="292">
                  <c:v>-15.050692</c:v>
                </c:pt>
                <c:pt idx="293">
                  <c:v>-18.627113999999999</c:v>
                </c:pt>
                <c:pt idx="294">
                  <c:v>-19.598658</c:v>
                </c:pt>
                <c:pt idx="295">
                  <c:v>-14.603442999999999</c:v>
                </c:pt>
                <c:pt idx="296">
                  <c:v>-18.133412</c:v>
                </c:pt>
                <c:pt idx="297">
                  <c:v>-11.423536</c:v>
                </c:pt>
                <c:pt idx="298">
                  <c:v>-18.982416000000001</c:v>
                </c:pt>
                <c:pt idx="299">
                  <c:v>-21.145783999999999</c:v>
                </c:pt>
                <c:pt idx="300">
                  <c:v>-11.014198</c:v>
                </c:pt>
                <c:pt idx="301">
                  <c:v>-15.518492</c:v>
                </c:pt>
                <c:pt idx="302">
                  <c:v>-19.130869000000001</c:v>
                </c:pt>
                <c:pt idx="303">
                  <c:v>-11.041297</c:v>
                </c:pt>
                <c:pt idx="304">
                  <c:v>-20.223075000000001</c:v>
                </c:pt>
                <c:pt idx="305">
                  <c:v>-20.319217999999999</c:v>
                </c:pt>
                <c:pt idx="306">
                  <c:v>-19.439308</c:v>
                </c:pt>
                <c:pt idx="307">
                  <c:v>-17.464407000000001</c:v>
                </c:pt>
                <c:pt idx="308">
                  <c:v>-12.376752</c:v>
                </c:pt>
                <c:pt idx="309">
                  <c:v>-19.014662999999999</c:v>
                </c:pt>
                <c:pt idx="310">
                  <c:v>-14.1509</c:v>
                </c:pt>
                <c:pt idx="311">
                  <c:v>-17.760161</c:v>
                </c:pt>
                <c:pt idx="312">
                  <c:v>-14.505329</c:v>
                </c:pt>
                <c:pt idx="313">
                  <c:v>-20.645254999999999</c:v>
                </c:pt>
                <c:pt idx="314">
                  <c:v>-17.75695</c:v>
                </c:pt>
                <c:pt idx="315">
                  <c:v>-18.820042000000001</c:v>
                </c:pt>
                <c:pt idx="316">
                  <c:v>-13.873973999999999</c:v>
                </c:pt>
                <c:pt idx="317">
                  <c:v>-15.939784</c:v>
                </c:pt>
                <c:pt idx="318">
                  <c:v>-15.345445</c:v>
                </c:pt>
                <c:pt idx="319">
                  <c:v>-17.217597999999999</c:v>
                </c:pt>
                <c:pt idx="320">
                  <c:v>-12.753776999999999</c:v>
                </c:pt>
                <c:pt idx="321">
                  <c:v>-19.070582000000002</c:v>
                </c:pt>
                <c:pt idx="322">
                  <c:v>-18.983340999999999</c:v>
                </c:pt>
                <c:pt idx="323">
                  <c:v>-21.353737000000002</c:v>
                </c:pt>
                <c:pt idx="324">
                  <c:v>-15.630128999999998</c:v>
                </c:pt>
                <c:pt idx="325">
                  <c:v>-11.378776</c:v>
                </c:pt>
                <c:pt idx="326">
                  <c:v>-14.115651999999999</c:v>
                </c:pt>
                <c:pt idx="327">
                  <c:v>-16.020444000000001</c:v>
                </c:pt>
                <c:pt idx="328">
                  <c:v>-11.689456</c:v>
                </c:pt>
                <c:pt idx="329">
                  <c:v>-58.243392999999998</c:v>
                </c:pt>
                <c:pt idx="330">
                  <c:v>-14.515224999999999</c:v>
                </c:pt>
                <c:pt idx="331">
                  <c:v>-8.6105049999999999</c:v>
                </c:pt>
                <c:pt idx="332">
                  <c:v>-11.812052000000001</c:v>
                </c:pt>
                <c:pt idx="333">
                  <c:v>-11.5503</c:v>
                </c:pt>
                <c:pt idx="334">
                  <c:v>-9.830095</c:v>
                </c:pt>
                <c:pt idx="335">
                  <c:v>-12.929955</c:v>
                </c:pt>
                <c:pt idx="336">
                  <c:v>-26.249520999999998</c:v>
                </c:pt>
                <c:pt idx="337">
                  <c:v>-9.344061</c:v>
                </c:pt>
                <c:pt idx="338">
                  <c:v>4.9218520000000003</c:v>
                </c:pt>
                <c:pt idx="339">
                  <c:v>-27.087326000000001</c:v>
                </c:pt>
                <c:pt idx="340">
                  <c:v>-11.338569</c:v>
                </c:pt>
                <c:pt idx="341">
                  <c:v>-23.557437</c:v>
                </c:pt>
                <c:pt idx="342">
                  <c:v>-16.305316000000001</c:v>
                </c:pt>
                <c:pt idx="343">
                  <c:v>-13.957827</c:v>
                </c:pt>
                <c:pt idx="344">
                  <c:v>-11.798081</c:v>
                </c:pt>
                <c:pt idx="345">
                  <c:v>-16.796938999999998</c:v>
                </c:pt>
                <c:pt idx="346">
                  <c:v>-17.714165999999999</c:v>
                </c:pt>
                <c:pt idx="347">
                  <c:v>-12.145138999999999</c:v>
                </c:pt>
                <c:pt idx="348">
                  <c:v>-15.794775999999999</c:v>
                </c:pt>
                <c:pt idx="349">
                  <c:v>-129.26606200000001</c:v>
                </c:pt>
                <c:pt idx="350">
                  <c:v>-129.54188400000001</c:v>
                </c:pt>
                <c:pt idx="351">
                  <c:v>177.55620400000001</c:v>
                </c:pt>
                <c:pt idx="352">
                  <c:v>-576.781116</c:v>
                </c:pt>
                <c:pt idx="353">
                  <c:v>-409.03973400000007</c:v>
                </c:pt>
                <c:pt idx="354">
                  <c:v>-23.378907000000027</c:v>
                </c:pt>
                <c:pt idx="355">
                  <c:v>40.476500999999985</c:v>
                </c:pt>
                <c:pt idx="356">
                  <c:v>31.236755000000016</c:v>
                </c:pt>
                <c:pt idx="357">
                  <c:v>23.001036999999997</c:v>
                </c:pt>
                <c:pt idx="358">
                  <c:v>19.175598000000036</c:v>
                </c:pt>
                <c:pt idx="359">
                  <c:v>19.490782999999965</c:v>
                </c:pt>
                <c:pt idx="360">
                  <c:v>14.160888999999997</c:v>
                </c:pt>
                <c:pt idx="361">
                  <c:v>15.402283000000011</c:v>
                </c:pt>
                <c:pt idx="362">
                  <c:v>13.384398999999917</c:v>
                </c:pt>
                <c:pt idx="363">
                  <c:v>10.019165000000044</c:v>
                </c:pt>
                <c:pt idx="364">
                  <c:v>9.0209960000000819</c:v>
                </c:pt>
                <c:pt idx="365">
                  <c:v>12.459654999999998</c:v>
                </c:pt>
                <c:pt idx="366">
                  <c:v>13.76159599999994</c:v>
                </c:pt>
                <c:pt idx="367">
                  <c:v>13.191406000000029</c:v>
                </c:pt>
                <c:pt idx="368">
                  <c:v>6.4371949999999742</c:v>
                </c:pt>
                <c:pt idx="369">
                  <c:v>-2.1237790000000132</c:v>
                </c:pt>
                <c:pt idx="370">
                  <c:v>5.0997320000000173</c:v>
                </c:pt>
                <c:pt idx="371">
                  <c:v>6.0181269999999358</c:v>
                </c:pt>
                <c:pt idx="372">
                  <c:v>0.81652799999994841</c:v>
                </c:pt>
                <c:pt idx="373">
                  <c:v>-0.17822200000000521</c:v>
                </c:pt>
                <c:pt idx="374">
                  <c:v>-0.35717699999997876</c:v>
                </c:pt>
                <c:pt idx="375">
                  <c:v>-1.0536489999999503</c:v>
                </c:pt>
                <c:pt idx="376">
                  <c:v>0.85394299999995837</c:v>
                </c:pt>
                <c:pt idx="377">
                  <c:v>-6.5924080000000913</c:v>
                </c:pt>
                <c:pt idx="378">
                  <c:v>-0.53857399999992595</c:v>
                </c:pt>
                <c:pt idx="379">
                  <c:v>-6.2606809999999768</c:v>
                </c:pt>
                <c:pt idx="380">
                  <c:v>-11.370665999999915</c:v>
                </c:pt>
                <c:pt idx="381">
                  <c:v>-2.9320679999999584</c:v>
                </c:pt>
                <c:pt idx="382">
                  <c:v>-3.0689700000000357</c:v>
                </c:pt>
                <c:pt idx="383">
                  <c:v>-3.8196420000000444</c:v>
                </c:pt>
                <c:pt idx="384">
                  <c:v>-7.0274050000000443</c:v>
                </c:pt>
                <c:pt idx="385">
                  <c:v>-5.0620119999999815</c:v>
                </c:pt>
                <c:pt idx="386">
                  <c:v>-6.0570679999999584</c:v>
                </c:pt>
                <c:pt idx="387">
                  <c:v>-8.0592659999999796</c:v>
                </c:pt>
                <c:pt idx="388">
                  <c:v>-12.410888999999997</c:v>
                </c:pt>
                <c:pt idx="389">
                  <c:v>-8.3311770000000251</c:v>
                </c:pt>
                <c:pt idx="390">
                  <c:v>-23.450927999999976</c:v>
                </c:pt>
                <c:pt idx="391">
                  <c:v>-25.023070999999959</c:v>
                </c:pt>
                <c:pt idx="392">
                  <c:v>-15.478941999999961</c:v>
                </c:pt>
                <c:pt idx="393">
                  <c:v>-13.12023899999997</c:v>
                </c:pt>
                <c:pt idx="394">
                  <c:v>-11.542908000000011</c:v>
                </c:pt>
                <c:pt idx="395">
                  <c:v>-13.365112000000067</c:v>
                </c:pt>
                <c:pt idx="396">
                  <c:v>-9.900574000000006</c:v>
                </c:pt>
                <c:pt idx="397">
                  <c:v>-10.896239999999921</c:v>
                </c:pt>
                <c:pt idx="398">
                  <c:v>-10.914124000000015</c:v>
                </c:pt>
                <c:pt idx="399">
                  <c:v>-11.756408999999962</c:v>
                </c:pt>
                <c:pt idx="400">
                  <c:v>-17.309753999999998</c:v>
                </c:pt>
                <c:pt idx="401">
                  <c:v>-13.193115000000034</c:v>
                </c:pt>
                <c:pt idx="402">
                  <c:v>-24.726745999999935</c:v>
                </c:pt>
                <c:pt idx="403">
                  <c:v>-21.734557999999993</c:v>
                </c:pt>
                <c:pt idx="404">
                  <c:v>-18.949279999999931</c:v>
                </c:pt>
                <c:pt idx="405">
                  <c:v>-20.523558999999977</c:v>
                </c:pt>
                <c:pt idx="406">
                  <c:v>-18.375305000000026</c:v>
                </c:pt>
                <c:pt idx="407">
                  <c:v>-19.259032999999931</c:v>
                </c:pt>
                <c:pt idx="408">
                  <c:v>-16.263367000000017</c:v>
                </c:pt>
                <c:pt idx="409">
                  <c:v>-17.223205000000007</c:v>
                </c:pt>
                <c:pt idx="410">
                  <c:v>-18.705810999999926</c:v>
                </c:pt>
                <c:pt idx="411">
                  <c:v>-30.442138999999997</c:v>
                </c:pt>
                <c:pt idx="412">
                  <c:v>-21.031921000000011</c:v>
                </c:pt>
                <c:pt idx="413">
                  <c:v>-24.883544999999913</c:v>
                </c:pt>
                <c:pt idx="414">
                  <c:v>-18.485901000000013</c:v>
                </c:pt>
                <c:pt idx="415">
                  <c:v>-19.746887000000015</c:v>
                </c:pt>
                <c:pt idx="416">
                  <c:v>-19.734680000000026</c:v>
                </c:pt>
                <c:pt idx="417">
                  <c:v>-17.726317999999992</c:v>
                </c:pt>
                <c:pt idx="418">
                  <c:v>-21.970276000000013</c:v>
                </c:pt>
                <c:pt idx="419">
                  <c:v>-22.013305999999943</c:v>
                </c:pt>
                <c:pt idx="420">
                  <c:v>-25.298706000000038</c:v>
                </c:pt>
                <c:pt idx="421">
                  <c:v>-23.932618000000048</c:v>
                </c:pt>
                <c:pt idx="422">
                  <c:v>-16.568358999999987</c:v>
                </c:pt>
                <c:pt idx="423">
                  <c:v>-30.119568000000072</c:v>
                </c:pt>
                <c:pt idx="424">
                  <c:v>-30.230101999999988</c:v>
                </c:pt>
                <c:pt idx="425">
                  <c:v>-29.729615000000081</c:v>
                </c:pt>
                <c:pt idx="426">
                  <c:v>-27.492737000000034</c:v>
                </c:pt>
                <c:pt idx="427">
                  <c:v>-28.188659999999913</c:v>
                </c:pt>
                <c:pt idx="428">
                  <c:v>-33.897460999999907</c:v>
                </c:pt>
                <c:pt idx="429">
                  <c:v>-23.172973999999954</c:v>
                </c:pt>
                <c:pt idx="430">
                  <c:v>-34.13793899999996</c:v>
                </c:pt>
                <c:pt idx="431">
                  <c:v>-39.415038999999979</c:v>
                </c:pt>
                <c:pt idx="432">
                  <c:v>-38.246887000000015</c:v>
                </c:pt>
                <c:pt idx="433">
                  <c:v>-34.878661999999963</c:v>
                </c:pt>
                <c:pt idx="434">
                  <c:v>-31.703429999999912</c:v>
                </c:pt>
                <c:pt idx="435">
                  <c:v>-35.226380000000063</c:v>
                </c:pt>
                <c:pt idx="436">
                  <c:v>-35.852295000000026</c:v>
                </c:pt>
                <c:pt idx="437">
                  <c:v>-30.689330999999925</c:v>
                </c:pt>
                <c:pt idx="438">
                  <c:v>-28.11554000000001</c:v>
                </c:pt>
                <c:pt idx="439">
                  <c:v>-27.912476000000083</c:v>
                </c:pt>
                <c:pt idx="440">
                  <c:v>-27.955994000000032</c:v>
                </c:pt>
                <c:pt idx="441">
                  <c:v>-35.45581100000004</c:v>
                </c:pt>
                <c:pt idx="442">
                  <c:v>-33.687011999999982</c:v>
                </c:pt>
                <c:pt idx="443">
                  <c:v>-29.750548999999978</c:v>
                </c:pt>
                <c:pt idx="444">
                  <c:v>-38.661193000000026</c:v>
                </c:pt>
                <c:pt idx="445">
                  <c:v>-32.927794999999946</c:v>
                </c:pt>
                <c:pt idx="446">
                  <c:v>-37.260498000000098</c:v>
                </c:pt>
                <c:pt idx="447">
                  <c:v>-29.168702000000053</c:v>
                </c:pt>
                <c:pt idx="448">
                  <c:v>-29.952515000000062</c:v>
                </c:pt>
                <c:pt idx="449">
                  <c:v>-40.999268000000029</c:v>
                </c:pt>
                <c:pt idx="450">
                  <c:v>-28.721496999999999</c:v>
                </c:pt>
                <c:pt idx="451">
                  <c:v>-35.349425999999994</c:v>
                </c:pt>
                <c:pt idx="452">
                  <c:v>-41.737670999999978</c:v>
                </c:pt>
                <c:pt idx="453">
                  <c:v>-34.889710000000036</c:v>
                </c:pt>
                <c:pt idx="454">
                  <c:v>-30.138610999999969</c:v>
                </c:pt>
                <c:pt idx="455">
                  <c:v>-31.332153000000062</c:v>
                </c:pt>
                <c:pt idx="456">
                  <c:v>-31.297240999999985</c:v>
                </c:pt>
                <c:pt idx="457">
                  <c:v>-38.772582999999941</c:v>
                </c:pt>
                <c:pt idx="458">
                  <c:v>-30.028319999999894</c:v>
                </c:pt>
                <c:pt idx="459">
                  <c:v>-34.296265000000062</c:v>
                </c:pt>
                <c:pt idx="460">
                  <c:v>-36.032042999999931</c:v>
                </c:pt>
                <c:pt idx="461">
                  <c:v>-34.671448000000055</c:v>
                </c:pt>
                <c:pt idx="462">
                  <c:v>-37.134644000000094</c:v>
                </c:pt>
                <c:pt idx="463">
                  <c:v>-40.174255000000016</c:v>
                </c:pt>
                <c:pt idx="464">
                  <c:v>-31.829161999999997</c:v>
                </c:pt>
                <c:pt idx="465">
                  <c:v>-31.851134999999999</c:v>
                </c:pt>
                <c:pt idx="466">
                  <c:v>-44.86883499999999</c:v>
                </c:pt>
                <c:pt idx="467">
                  <c:v>-30.633788999999979</c:v>
                </c:pt>
                <c:pt idx="468">
                  <c:v>-35.497191999999927</c:v>
                </c:pt>
                <c:pt idx="469">
                  <c:v>-38.983826000000022</c:v>
                </c:pt>
                <c:pt idx="470">
                  <c:v>-44.479308999999944</c:v>
                </c:pt>
                <c:pt idx="471">
                  <c:v>-44.886841000000004</c:v>
                </c:pt>
                <c:pt idx="472">
                  <c:v>-35.004334000000085</c:v>
                </c:pt>
                <c:pt idx="473">
                  <c:v>-44.011475000000019</c:v>
                </c:pt>
                <c:pt idx="474">
                  <c:v>-23.509033000000045</c:v>
                </c:pt>
                <c:pt idx="475">
                  <c:v>-31.955383999999981</c:v>
                </c:pt>
                <c:pt idx="476">
                  <c:v>-31.625182999999993</c:v>
                </c:pt>
                <c:pt idx="477">
                  <c:v>-32.670043999999962</c:v>
                </c:pt>
                <c:pt idx="478">
                  <c:v>-10.578674999999976</c:v>
                </c:pt>
                <c:pt idx="479">
                  <c:v>-68.183716000000004</c:v>
                </c:pt>
                <c:pt idx="480">
                  <c:v>-72.340027000000077</c:v>
                </c:pt>
                <c:pt idx="481">
                  <c:v>-5.226317999999992</c:v>
                </c:pt>
                <c:pt idx="482">
                  <c:v>108.98693799999995</c:v>
                </c:pt>
                <c:pt idx="483">
                  <c:v>153.824082</c:v>
                </c:pt>
                <c:pt idx="484">
                  <c:v>122.62283300000001</c:v>
                </c:pt>
                <c:pt idx="485">
                  <c:v>-64.235411999999997</c:v>
                </c:pt>
                <c:pt idx="486">
                  <c:v>-72.766297000000009</c:v>
                </c:pt>
                <c:pt idx="487">
                  <c:v>96.458680000000015</c:v>
                </c:pt>
                <c:pt idx="488">
                  <c:v>132.28079300000002</c:v>
                </c:pt>
                <c:pt idx="489">
                  <c:v>103.254975</c:v>
                </c:pt>
                <c:pt idx="490">
                  <c:v>-738.04779099999996</c:v>
                </c:pt>
                <c:pt idx="491">
                  <c:v>-231.99783299999999</c:v>
                </c:pt>
                <c:pt idx="492">
                  <c:v>191.13571100000001</c:v>
                </c:pt>
                <c:pt idx="493">
                  <c:v>-251.69647200000003</c:v>
                </c:pt>
                <c:pt idx="494">
                  <c:v>-313.19990499999994</c:v>
                </c:pt>
                <c:pt idx="495">
                  <c:v>-88.602462000000003</c:v>
                </c:pt>
                <c:pt idx="496">
                  <c:v>-333.19100600000002</c:v>
                </c:pt>
                <c:pt idx="497">
                  <c:v>-285.76674700000001</c:v>
                </c:pt>
                <c:pt idx="498">
                  <c:v>-103.29983500000002</c:v>
                </c:pt>
                <c:pt idx="499">
                  <c:v>-5.2171470000000113</c:v>
                </c:pt>
                <c:pt idx="500">
                  <c:v>6.4991380000000021</c:v>
                </c:pt>
                <c:pt idx="501">
                  <c:v>-42.897530000000003</c:v>
                </c:pt>
                <c:pt idx="502">
                  <c:v>-52.855344000000002</c:v>
                </c:pt>
                <c:pt idx="503">
                  <c:v>-54.817827000000001</c:v>
                </c:pt>
                <c:pt idx="504">
                  <c:v>-54.683734999999999</c:v>
                </c:pt>
                <c:pt idx="505">
                  <c:v>-54.724731999999996</c:v>
                </c:pt>
                <c:pt idx="506">
                  <c:v>-55.653778000000003</c:v>
                </c:pt>
                <c:pt idx="507">
                  <c:v>-58.432566999999999</c:v>
                </c:pt>
                <c:pt idx="508">
                  <c:v>-61.082802000000001</c:v>
                </c:pt>
                <c:pt idx="509">
                  <c:v>-57.576275000000003</c:v>
                </c:pt>
                <c:pt idx="510">
                  <c:v>-57.152675000000002</c:v>
                </c:pt>
                <c:pt idx="511">
                  <c:v>-61.994019000000002</c:v>
                </c:pt>
                <c:pt idx="512">
                  <c:v>-63.633468999999998</c:v>
                </c:pt>
                <c:pt idx="513">
                  <c:v>-57.430084000000001</c:v>
                </c:pt>
                <c:pt idx="514">
                  <c:v>-56.494506999999999</c:v>
                </c:pt>
                <c:pt idx="515">
                  <c:v>-75.312786000000003</c:v>
                </c:pt>
                <c:pt idx="516">
                  <c:v>-70.071155000000005</c:v>
                </c:pt>
                <c:pt idx="517">
                  <c:v>-73.155346000000009</c:v>
                </c:pt>
                <c:pt idx="518">
                  <c:v>-16.631988</c:v>
                </c:pt>
                <c:pt idx="519">
                  <c:v>-41.912852999999998</c:v>
                </c:pt>
                <c:pt idx="520">
                  <c:v>-64.179648999999998</c:v>
                </c:pt>
                <c:pt idx="521">
                  <c:v>-60.488391999999997</c:v>
                </c:pt>
                <c:pt idx="522">
                  <c:v>-60.486538000000003</c:v>
                </c:pt>
                <c:pt idx="523">
                  <c:v>-58.550712000000004</c:v>
                </c:pt>
                <c:pt idx="524">
                  <c:v>-66.734047000000004</c:v>
                </c:pt>
                <c:pt idx="525">
                  <c:v>-66.647292999999991</c:v>
                </c:pt>
                <c:pt idx="526">
                  <c:v>-60.520378000000001</c:v>
                </c:pt>
                <c:pt idx="527">
                  <c:v>-56.483066999999998</c:v>
                </c:pt>
                <c:pt idx="528">
                  <c:v>-63.056488000000002</c:v>
                </c:pt>
                <c:pt idx="529">
                  <c:v>-61.943714</c:v>
                </c:pt>
                <c:pt idx="530">
                  <c:v>-146.52452499999998</c:v>
                </c:pt>
                <c:pt idx="531">
                  <c:v>-312.272041</c:v>
                </c:pt>
                <c:pt idx="532">
                  <c:v>-278.11463599999996</c:v>
                </c:pt>
                <c:pt idx="533">
                  <c:v>-318.43428099999994</c:v>
                </c:pt>
                <c:pt idx="534">
                  <c:v>-163.32244900000001</c:v>
                </c:pt>
                <c:pt idx="535">
                  <c:v>-184.80224599999997</c:v>
                </c:pt>
                <c:pt idx="536">
                  <c:v>-91.981079000000022</c:v>
                </c:pt>
                <c:pt idx="537">
                  <c:v>66.643309999999929</c:v>
                </c:pt>
                <c:pt idx="538">
                  <c:v>45.485777999999982</c:v>
                </c:pt>
                <c:pt idx="539">
                  <c:v>-167.173767</c:v>
                </c:pt>
                <c:pt idx="540">
                  <c:v>13.090392999999949</c:v>
                </c:pt>
                <c:pt idx="541">
                  <c:v>12.350830000000087</c:v>
                </c:pt>
                <c:pt idx="542">
                  <c:v>10.316223000000036</c:v>
                </c:pt>
                <c:pt idx="543">
                  <c:v>3.0480949999999893</c:v>
                </c:pt>
                <c:pt idx="544">
                  <c:v>2.0626829999999927</c:v>
                </c:pt>
                <c:pt idx="545">
                  <c:v>54.079100999999923</c:v>
                </c:pt>
                <c:pt idx="546">
                  <c:v>3.9940179999999827</c:v>
                </c:pt>
                <c:pt idx="547">
                  <c:v>-18.297120000000064</c:v>
                </c:pt>
                <c:pt idx="548">
                  <c:v>36.94366500000001</c:v>
                </c:pt>
                <c:pt idx="549">
                  <c:v>34.194030999999995</c:v>
                </c:pt>
                <c:pt idx="550">
                  <c:v>28.622436999999991</c:v>
                </c:pt>
                <c:pt idx="551">
                  <c:v>2.0819100000001072</c:v>
                </c:pt>
                <c:pt idx="552">
                  <c:v>15.342223999999987</c:v>
                </c:pt>
                <c:pt idx="553">
                  <c:v>15.54803400000003</c:v>
                </c:pt>
                <c:pt idx="554">
                  <c:v>12.029602000000068</c:v>
                </c:pt>
                <c:pt idx="555">
                  <c:v>26.516602000000034</c:v>
                </c:pt>
                <c:pt idx="556">
                  <c:v>14.98571800000002</c:v>
                </c:pt>
                <c:pt idx="557">
                  <c:v>20.804688000000056</c:v>
                </c:pt>
                <c:pt idx="558">
                  <c:v>19.524598000000083</c:v>
                </c:pt>
                <c:pt idx="559">
                  <c:v>25.591431000000057</c:v>
                </c:pt>
                <c:pt idx="560">
                  <c:v>3.8333740000000489</c:v>
                </c:pt>
                <c:pt idx="561">
                  <c:v>35.591856999999891</c:v>
                </c:pt>
                <c:pt idx="562">
                  <c:v>44.879699000000073</c:v>
                </c:pt>
                <c:pt idx="563">
                  <c:v>47.430786000000012</c:v>
                </c:pt>
                <c:pt idx="564">
                  <c:v>25.989440999999943</c:v>
                </c:pt>
                <c:pt idx="565">
                  <c:v>26.540344000000005</c:v>
                </c:pt>
                <c:pt idx="566">
                  <c:v>21.407592000000022</c:v>
                </c:pt>
                <c:pt idx="567">
                  <c:v>-3.2922370000000001</c:v>
                </c:pt>
                <c:pt idx="568">
                  <c:v>15.011474000000021</c:v>
                </c:pt>
                <c:pt idx="569">
                  <c:v>16.027098999999907</c:v>
                </c:pt>
                <c:pt idx="570">
                  <c:v>5.0821529999999484</c:v>
                </c:pt>
                <c:pt idx="571">
                  <c:v>5.1798089999999775</c:v>
                </c:pt>
                <c:pt idx="572">
                  <c:v>-0.14801099999999678</c:v>
                </c:pt>
                <c:pt idx="573">
                  <c:v>18.25109800000007</c:v>
                </c:pt>
                <c:pt idx="574">
                  <c:v>20.142212000000086</c:v>
                </c:pt>
                <c:pt idx="575">
                  <c:v>-5.8466189999999187</c:v>
                </c:pt>
                <c:pt idx="576">
                  <c:v>5.5483399999999392</c:v>
                </c:pt>
                <c:pt idx="577">
                  <c:v>22.309081999999989</c:v>
                </c:pt>
                <c:pt idx="578">
                  <c:v>7.0072629999999663</c:v>
                </c:pt>
                <c:pt idx="579">
                  <c:v>14.038269000000014</c:v>
                </c:pt>
                <c:pt idx="580">
                  <c:v>-9.5176389999999174</c:v>
                </c:pt>
                <c:pt idx="581">
                  <c:v>-6.2271730000001071</c:v>
                </c:pt>
                <c:pt idx="582">
                  <c:v>7.9980469999999286</c:v>
                </c:pt>
                <c:pt idx="583">
                  <c:v>-2.8215940000000046</c:v>
                </c:pt>
                <c:pt idx="584">
                  <c:v>11.755004999999983</c:v>
                </c:pt>
                <c:pt idx="585">
                  <c:v>9.7498780000000806</c:v>
                </c:pt>
                <c:pt idx="586">
                  <c:v>5.1865840000000389</c:v>
                </c:pt>
                <c:pt idx="587">
                  <c:v>13.888243999999986</c:v>
                </c:pt>
                <c:pt idx="588">
                  <c:v>-1.2329099999999471</c:v>
                </c:pt>
                <c:pt idx="589">
                  <c:v>5.9520880000000034</c:v>
                </c:pt>
                <c:pt idx="590">
                  <c:v>15.918579000000022</c:v>
                </c:pt>
                <c:pt idx="591">
                  <c:v>1.3953239999999596</c:v>
                </c:pt>
                <c:pt idx="592">
                  <c:v>7.4423829999999498</c:v>
                </c:pt>
                <c:pt idx="593">
                  <c:v>11.288329999999974</c:v>
                </c:pt>
                <c:pt idx="594">
                  <c:v>19.693297999999913</c:v>
                </c:pt>
                <c:pt idx="595">
                  <c:v>10.059325999999942</c:v>
                </c:pt>
                <c:pt idx="596">
                  <c:v>4.4854119999999966</c:v>
                </c:pt>
                <c:pt idx="597">
                  <c:v>7.3975830000000542</c:v>
                </c:pt>
                <c:pt idx="598">
                  <c:v>5.8066400000000158</c:v>
                </c:pt>
                <c:pt idx="599">
                  <c:v>6.4310910000000376</c:v>
                </c:pt>
                <c:pt idx="600">
                  <c:v>1.3036499999999478</c:v>
                </c:pt>
                <c:pt idx="601">
                  <c:v>0.91705300000000989</c:v>
                </c:pt>
                <c:pt idx="602">
                  <c:v>1.681946000000039</c:v>
                </c:pt>
                <c:pt idx="603">
                  <c:v>14.419371999999953</c:v>
                </c:pt>
                <c:pt idx="604">
                  <c:v>10.311827999999991</c:v>
                </c:pt>
                <c:pt idx="605">
                  <c:v>13.998412999999914</c:v>
                </c:pt>
                <c:pt idx="606">
                  <c:v>-3.2653799999999364</c:v>
                </c:pt>
                <c:pt idx="607">
                  <c:v>9.2137450000000172</c:v>
                </c:pt>
                <c:pt idx="608">
                  <c:v>0.92596500000001924</c:v>
                </c:pt>
                <c:pt idx="609">
                  <c:v>7.0968619999999873</c:v>
                </c:pt>
                <c:pt idx="610">
                  <c:v>5.3054809999999861</c:v>
                </c:pt>
                <c:pt idx="611">
                  <c:v>0.65173399999991943</c:v>
                </c:pt>
                <c:pt idx="612">
                  <c:v>6.9086919999999736</c:v>
                </c:pt>
                <c:pt idx="613">
                  <c:v>15.083373999999935</c:v>
                </c:pt>
                <c:pt idx="614">
                  <c:v>11.591675000000009</c:v>
                </c:pt>
                <c:pt idx="615">
                  <c:v>19.470336999999972</c:v>
                </c:pt>
                <c:pt idx="616">
                  <c:v>5.9092409999999518</c:v>
                </c:pt>
                <c:pt idx="617">
                  <c:v>-2.2130119999999351</c:v>
                </c:pt>
                <c:pt idx="618">
                  <c:v>9.2995610000000397</c:v>
                </c:pt>
                <c:pt idx="619">
                  <c:v>13.864868000000001</c:v>
                </c:pt>
                <c:pt idx="620">
                  <c:v>15.025694999999928</c:v>
                </c:pt>
                <c:pt idx="621">
                  <c:v>39.017334000000005</c:v>
                </c:pt>
                <c:pt idx="622">
                  <c:v>47.585450000000037</c:v>
                </c:pt>
                <c:pt idx="623">
                  <c:v>50.794493999999986</c:v>
                </c:pt>
                <c:pt idx="624">
                  <c:v>34.15625</c:v>
                </c:pt>
                <c:pt idx="625">
                  <c:v>8.0822759999999789</c:v>
                </c:pt>
                <c:pt idx="626">
                  <c:v>22.035399999999981</c:v>
                </c:pt>
                <c:pt idx="627">
                  <c:v>45.217223999999987</c:v>
                </c:pt>
                <c:pt idx="628">
                  <c:v>132.004212</c:v>
                </c:pt>
                <c:pt idx="629">
                  <c:v>144.96682799999996</c:v>
                </c:pt>
                <c:pt idx="630">
                  <c:v>321.98593200000005</c:v>
                </c:pt>
                <c:pt idx="631">
                  <c:v>171.93512000000001</c:v>
                </c:pt>
                <c:pt idx="632">
                  <c:v>200.52572700000002</c:v>
                </c:pt>
                <c:pt idx="633">
                  <c:v>-33.663481999999988</c:v>
                </c:pt>
                <c:pt idx="634">
                  <c:v>-45.604523</c:v>
                </c:pt>
                <c:pt idx="635">
                  <c:v>27.016829999999999</c:v>
                </c:pt>
                <c:pt idx="636">
                  <c:v>11.294159000000008</c:v>
                </c:pt>
                <c:pt idx="637">
                  <c:v>-6.0631249999999852</c:v>
                </c:pt>
                <c:pt idx="638">
                  <c:v>-3.3161619999999914</c:v>
                </c:pt>
                <c:pt idx="639">
                  <c:v>-10.210373000000004</c:v>
                </c:pt>
                <c:pt idx="640">
                  <c:v>-10.252533</c:v>
                </c:pt>
                <c:pt idx="641">
                  <c:v>-19.981140000000011</c:v>
                </c:pt>
                <c:pt idx="642">
                  <c:v>-9.3842769999999973</c:v>
                </c:pt>
                <c:pt idx="643">
                  <c:v>-6.6486209999999915</c:v>
                </c:pt>
                <c:pt idx="644">
                  <c:v>-12.685806000000014</c:v>
                </c:pt>
                <c:pt idx="645">
                  <c:v>-18.861404999999991</c:v>
                </c:pt>
                <c:pt idx="646">
                  <c:v>-15.038619000000011</c:v>
                </c:pt>
                <c:pt idx="647">
                  <c:v>-14.961807999999991</c:v>
                </c:pt>
                <c:pt idx="648">
                  <c:v>-15.841323999999986</c:v>
                </c:pt>
                <c:pt idx="649">
                  <c:v>-13.207611000000014</c:v>
                </c:pt>
                <c:pt idx="650">
                  <c:v>-14.448807000000016</c:v>
                </c:pt>
                <c:pt idx="651">
                  <c:v>-20.067566000000028</c:v>
                </c:pt>
                <c:pt idx="652">
                  <c:v>-20.511550999999997</c:v>
                </c:pt>
                <c:pt idx="653">
                  <c:v>-16.273774000000003</c:v>
                </c:pt>
                <c:pt idx="654">
                  <c:v>-24.455031999999989</c:v>
                </c:pt>
                <c:pt idx="655">
                  <c:v>-21.618866000000025</c:v>
                </c:pt>
                <c:pt idx="656">
                  <c:v>-18.875136999999995</c:v>
                </c:pt>
                <c:pt idx="657">
                  <c:v>-14.044646999999998</c:v>
                </c:pt>
                <c:pt idx="658">
                  <c:v>-15.389663000000013</c:v>
                </c:pt>
                <c:pt idx="659">
                  <c:v>-18.819579999999974</c:v>
                </c:pt>
                <c:pt idx="660">
                  <c:v>-25.459977000000009</c:v>
                </c:pt>
                <c:pt idx="661">
                  <c:v>-24.300553000000008</c:v>
                </c:pt>
                <c:pt idx="662">
                  <c:v>-23.371689000000003</c:v>
                </c:pt>
                <c:pt idx="663">
                  <c:v>-26.032257000000016</c:v>
                </c:pt>
                <c:pt idx="664">
                  <c:v>-27.455979000000013</c:v>
                </c:pt>
                <c:pt idx="665">
                  <c:v>-25.411925999999994</c:v>
                </c:pt>
                <c:pt idx="666">
                  <c:v>-25.232864000000006</c:v>
                </c:pt>
                <c:pt idx="667">
                  <c:v>-24.516648000000004</c:v>
                </c:pt>
                <c:pt idx="668">
                  <c:v>-26.498045999999988</c:v>
                </c:pt>
                <c:pt idx="669">
                  <c:v>-23.015807999999993</c:v>
                </c:pt>
                <c:pt idx="670">
                  <c:v>-30.290344000000005</c:v>
                </c:pt>
                <c:pt idx="671">
                  <c:v>-38.840180000000004</c:v>
                </c:pt>
                <c:pt idx="672">
                  <c:v>-30.986908</c:v>
                </c:pt>
                <c:pt idx="673">
                  <c:v>-32.291763000000003</c:v>
                </c:pt>
                <c:pt idx="674">
                  <c:v>-30.295256999999992</c:v>
                </c:pt>
                <c:pt idx="675">
                  <c:v>-36.569731999999988</c:v>
                </c:pt>
                <c:pt idx="676">
                  <c:v>-30.029572000000002</c:v>
                </c:pt>
                <c:pt idx="677">
                  <c:v>-36.135924999999986</c:v>
                </c:pt>
                <c:pt idx="678">
                  <c:v>-40.020218</c:v>
                </c:pt>
                <c:pt idx="679">
                  <c:v>-30.630005000000011</c:v>
                </c:pt>
                <c:pt idx="680">
                  <c:v>-36.432816000000003</c:v>
                </c:pt>
                <c:pt idx="681">
                  <c:v>-35.245956000000007</c:v>
                </c:pt>
                <c:pt idx="682">
                  <c:v>-30.816924999999998</c:v>
                </c:pt>
                <c:pt idx="683">
                  <c:v>-30.264861999999994</c:v>
                </c:pt>
                <c:pt idx="684">
                  <c:v>-30.338303000000025</c:v>
                </c:pt>
                <c:pt idx="685">
                  <c:v>-40.231444999999979</c:v>
                </c:pt>
                <c:pt idx="686">
                  <c:v>-32.784104000000013</c:v>
                </c:pt>
                <c:pt idx="687">
                  <c:v>-31.834487999999993</c:v>
                </c:pt>
                <c:pt idx="688">
                  <c:v>-32.105727999999999</c:v>
                </c:pt>
                <c:pt idx="689">
                  <c:v>-31.914535000000001</c:v>
                </c:pt>
                <c:pt idx="690">
                  <c:v>-36.575821000000019</c:v>
                </c:pt>
                <c:pt idx="691">
                  <c:v>-39.061278999999985</c:v>
                </c:pt>
                <c:pt idx="692">
                  <c:v>-36.940825999999987</c:v>
                </c:pt>
                <c:pt idx="693">
                  <c:v>-37.616242</c:v>
                </c:pt>
                <c:pt idx="694">
                  <c:v>-36.202697999999998</c:v>
                </c:pt>
                <c:pt idx="695">
                  <c:v>-39.27833499999997</c:v>
                </c:pt>
                <c:pt idx="696">
                  <c:v>-39.737701000000015</c:v>
                </c:pt>
                <c:pt idx="697">
                  <c:v>-33.683593999999999</c:v>
                </c:pt>
                <c:pt idx="698">
                  <c:v>-35.442946999999975</c:v>
                </c:pt>
                <c:pt idx="699">
                  <c:v>-36.545256999999992</c:v>
                </c:pt>
                <c:pt idx="700">
                  <c:v>-43.387238000000025</c:v>
                </c:pt>
                <c:pt idx="701">
                  <c:v>-41.794831000000016</c:v>
                </c:pt>
                <c:pt idx="702">
                  <c:v>-42.56175300000001</c:v>
                </c:pt>
                <c:pt idx="703">
                  <c:v>-35.091567999999995</c:v>
                </c:pt>
                <c:pt idx="704">
                  <c:v>-36.218171000000012</c:v>
                </c:pt>
                <c:pt idx="705">
                  <c:v>-41.533982000000037</c:v>
                </c:pt>
                <c:pt idx="706">
                  <c:v>-37.192917000000023</c:v>
                </c:pt>
                <c:pt idx="707">
                  <c:v>-44.754532000000012</c:v>
                </c:pt>
                <c:pt idx="708">
                  <c:v>-39.918594000000013</c:v>
                </c:pt>
                <c:pt idx="709">
                  <c:v>-42.015503000000024</c:v>
                </c:pt>
                <c:pt idx="710">
                  <c:v>-42.578705000000014</c:v>
                </c:pt>
                <c:pt idx="711">
                  <c:v>-41.936431999999968</c:v>
                </c:pt>
                <c:pt idx="712">
                  <c:v>-44.052779999999984</c:v>
                </c:pt>
                <c:pt idx="713">
                  <c:v>-41.005553999999989</c:v>
                </c:pt>
                <c:pt idx="714">
                  <c:v>-48.22177099999999</c:v>
                </c:pt>
                <c:pt idx="715">
                  <c:v>-41.199936000000037</c:v>
                </c:pt>
                <c:pt idx="716">
                  <c:v>-42.977782999999988</c:v>
                </c:pt>
                <c:pt idx="717">
                  <c:v>-43.665358999999967</c:v>
                </c:pt>
                <c:pt idx="718">
                  <c:v>-44.497970000000009</c:v>
                </c:pt>
                <c:pt idx="719">
                  <c:v>-44.877533</c:v>
                </c:pt>
                <c:pt idx="720">
                  <c:v>-52.180420000000026</c:v>
                </c:pt>
                <c:pt idx="721">
                  <c:v>-44.526718000000017</c:v>
                </c:pt>
                <c:pt idx="722">
                  <c:v>-38.00367700000001</c:v>
                </c:pt>
                <c:pt idx="723">
                  <c:v>-37.956375000000008</c:v>
                </c:pt>
                <c:pt idx="724">
                  <c:v>-48.291489000000013</c:v>
                </c:pt>
                <c:pt idx="725">
                  <c:v>-46.185912999999999</c:v>
                </c:pt>
                <c:pt idx="726">
                  <c:v>-38.488372999999996</c:v>
                </c:pt>
                <c:pt idx="727">
                  <c:v>-38.592285000000004</c:v>
                </c:pt>
                <c:pt idx="728">
                  <c:v>-42.545210999999995</c:v>
                </c:pt>
                <c:pt idx="729">
                  <c:v>-41.826827999999978</c:v>
                </c:pt>
                <c:pt idx="730">
                  <c:v>-41.332107000000008</c:v>
                </c:pt>
                <c:pt idx="731">
                  <c:v>-36.529648000000009</c:v>
                </c:pt>
                <c:pt idx="732">
                  <c:v>-41.883849999999995</c:v>
                </c:pt>
                <c:pt idx="733">
                  <c:v>-41.69030699999999</c:v>
                </c:pt>
                <c:pt idx="734">
                  <c:v>-42.150573999999978</c:v>
                </c:pt>
                <c:pt idx="735">
                  <c:v>-42.620834000000002</c:v>
                </c:pt>
                <c:pt idx="736">
                  <c:v>-45.476501000000013</c:v>
                </c:pt>
                <c:pt idx="737">
                  <c:v>-36.968367999999998</c:v>
                </c:pt>
                <c:pt idx="738">
                  <c:v>-45.150238000000002</c:v>
                </c:pt>
                <c:pt idx="739">
                  <c:v>-45.805054000000013</c:v>
                </c:pt>
                <c:pt idx="740">
                  <c:v>-47.597778000000005</c:v>
                </c:pt>
                <c:pt idx="741">
                  <c:v>-38.093826000000007</c:v>
                </c:pt>
                <c:pt idx="742">
                  <c:v>-42.890700999999979</c:v>
                </c:pt>
                <c:pt idx="743">
                  <c:v>-42.908263999999974</c:v>
                </c:pt>
                <c:pt idx="744">
                  <c:v>-36.666015999999985</c:v>
                </c:pt>
                <c:pt idx="745">
                  <c:v>-45.419264999999996</c:v>
                </c:pt>
                <c:pt idx="746">
                  <c:v>-43.76454099999998</c:v>
                </c:pt>
                <c:pt idx="747">
                  <c:v>-44.776352000000003</c:v>
                </c:pt>
                <c:pt idx="748">
                  <c:v>-40.492218000000008</c:v>
                </c:pt>
                <c:pt idx="749">
                  <c:v>-43.814665999999988</c:v>
                </c:pt>
                <c:pt idx="750">
                  <c:v>-43.322082999999992</c:v>
                </c:pt>
                <c:pt idx="751">
                  <c:v>-41.02595500000001</c:v>
                </c:pt>
                <c:pt idx="752">
                  <c:v>-44.593916999999976</c:v>
                </c:pt>
                <c:pt idx="753">
                  <c:v>-39.579056000000008</c:v>
                </c:pt>
                <c:pt idx="754">
                  <c:v>-44.598265999999995</c:v>
                </c:pt>
                <c:pt idx="755">
                  <c:v>-44.162734999999998</c:v>
                </c:pt>
                <c:pt idx="756">
                  <c:v>-41.589263999999986</c:v>
                </c:pt>
                <c:pt idx="757">
                  <c:v>-46.558518000000021</c:v>
                </c:pt>
                <c:pt idx="758">
                  <c:v>-47.683684999999997</c:v>
                </c:pt>
                <c:pt idx="759">
                  <c:v>-47.064147999999989</c:v>
                </c:pt>
                <c:pt idx="760">
                  <c:v>-45.653624999999977</c:v>
                </c:pt>
                <c:pt idx="761">
                  <c:v>-42.079025000000001</c:v>
                </c:pt>
                <c:pt idx="762">
                  <c:v>-48.05740400000002</c:v>
                </c:pt>
                <c:pt idx="763">
                  <c:v>-45.557526000000024</c:v>
                </c:pt>
                <c:pt idx="764">
                  <c:v>-47.752625000000023</c:v>
                </c:pt>
                <c:pt idx="765">
                  <c:v>-45.294510000000002</c:v>
                </c:pt>
                <c:pt idx="766">
                  <c:v>-43.299574999999976</c:v>
                </c:pt>
                <c:pt idx="767">
                  <c:v>-51.219313999999997</c:v>
                </c:pt>
                <c:pt idx="768">
                  <c:v>-44.921172999999982</c:v>
                </c:pt>
                <c:pt idx="769">
                  <c:v>-48.677994000000012</c:v>
                </c:pt>
                <c:pt idx="770">
                  <c:v>-44.617751999999996</c:v>
                </c:pt>
                <c:pt idx="771">
                  <c:v>-43.468703999999974</c:v>
                </c:pt>
                <c:pt idx="772">
                  <c:v>-44.778367000000003</c:v>
                </c:pt>
                <c:pt idx="773">
                  <c:v>-37.422333000000009</c:v>
                </c:pt>
                <c:pt idx="774">
                  <c:v>-41.75827000000001</c:v>
                </c:pt>
                <c:pt idx="775">
                  <c:v>-41.645310000000023</c:v>
                </c:pt>
                <c:pt idx="776">
                  <c:v>-44.67924499999998</c:v>
                </c:pt>
                <c:pt idx="777">
                  <c:v>-46.12271100000001</c:v>
                </c:pt>
                <c:pt idx="778">
                  <c:v>-44.056929999999994</c:v>
                </c:pt>
                <c:pt idx="779">
                  <c:v>-40.263168000000007</c:v>
                </c:pt>
                <c:pt idx="780">
                  <c:v>-30.601195999999987</c:v>
                </c:pt>
                <c:pt idx="781">
                  <c:v>34.847152999999992</c:v>
                </c:pt>
                <c:pt idx="782">
                  <c:v>-65.512748999999999</c:v>
                </c:pt>
                <c:pt idx="783">
                  <c:v>-48.624412999999997</c:v>
                </c:pt>
                <c:pt idx="784">
                  <c:v>-35.086143999999997</c:v>
                </c:pt>
                <c:pt idx="785">
                  <c:v>-35.410080000000001</c:v>
                </c:pt>
                <c:pt idx="786">
                  <c:v>23.782851999999998</c:v>
                </c:pt>
                <c:pt idx="787">
                  <c:v>-35.382635999999998</c:v>
                </c:pt>
                <c:pt idx="788">
                  <c:v>-48.658737000000002</c:v>
                </c:pt>
                <c:pt idx="789">
                  <c:v>-45.495582999999996</c:v>
                </c:pt>
                <c:pt idx="790">
                  <c:v>-39.750416000000001</c:v>
                </c:pt>
                <c:pt idx="791">
                  <c:v>-45.137160999999999</c:v>
                </c:pt>
                <c:pt idx="792">
                  <c:v>-43.007447999999997</c:v>
                </c:pt>
                <c:pt idx="793">
                  <c:v>-41.418036999999998</c:v>
                </c:pt>
                <c:pt idx="794">
                  <c:v>-47.409137000000001</c:v>
                </c:pt>
                <c:pt idx="795">
                  <c:v>-54.420057</c:v>
                </c:pt>
                <c:pt idx="796">
                  <c:v>-41.904358000000002</c:v>
                </c:pt>
                <c:pt idx="797">
                  <c:v>-45.097648</c:v>
                </c:pt>
                <c:pt idx="798">
                  <c:v>-44.395538000000002</c:v>
                </c:pt>
                <c:pt idx="799">
                  <c:v>-44.658932999999998</c:v>
                </c:pt>
                <c:pt idx="800">
                  <c:v>-46.229725999999999</c:v>
                </c:pt>
                <c:pt idx="801">
                  <c:v>-48.637925000000003</c:v>
                </c:pt>
                <c:pt idx="802">
                  <c:v>-47.096403000000002</c:v>
                </c:pt>
                <c:pt idx="803">
                  <c:v>-54.237130000000001</c:v>
                </c:pt>
                <c:pt idx="804">
                  <c:v>-54.568192000000003</c:v>
                </c:pt>
                <c:pt idx="805">
                  <c:v>-45.557329000000003</c:v>
                </c:pt>
                <c:pt idx="806">
                  <c:v>-44.211407999999999</c:v>
                </c:pt>
                <c:pt idx="807">
                  <c:v>-41.816718000000002</c:v>
                </c:pt>
                <c:pt idx="808">
                  <c:v>-44.110205999999998</c:v>
                </c:pt>
                <c:pt idx="809">
                  <c:v>-47.490895000000002</c:v>
                </c:pt>
                <c:pt idx="810">
                  <c:v>-46.481766</c:v>
                </c:pt>
                <c:pt idx="811">
                  <c:v>-46.790647</c:v>
                </c:pt>
                <c:pt idx="812">
                  <c:v>-46.559331999999998</c:v>
                </c:pt>
                <c:pt idx="813">
                  <c:v>-46.048685999999996</c:v>
                </c:pt>
                <c:pt idx="814">
                  <c:v>-46.457402000000002</c:v>
                </c:pt>
                <c:pt idx="815">
                  <c:v>-48.272180999999996</c:v>
                </c:pt>
                <c:pt idx="816">
                  <c:v>-42.458942999999998</c:v>
                </c:pt>
                <c:pt idx="817">
                  <c:v>-45.143956000000003</c:v>
                </c:pt>
                <c:pt idx="818">
                  <c:v>-43.387416000000002</c:v>
                </c:pt>
                <c:pt idx="819">
                  <c:v>-45.433523000000001</c:v>
                </c:pt>
                <c:pt idx="820">
                  <c:v>-44.585767000000004</c:v>
                </c:pt>
                <c:pt idx="821">
                  <c:v>-45.543793000000001</c:v>
                </c:pt>
                <c:pt idx="822">
                  <c:v>-45.243537000000003</c:v>
                </c:pt>
                <c:pt idx="823">
                  <c:v>-45.489738000000003</c:v>
                </c:pt>
                <c:pt idx="824">
                  <c:v>-47.883059000000003</c:v>
                </c:pt>
                <c:pt idx="825">
                  <c:v>-48.242334999999997</c:v>
                </c:pt>
                <c:pt idx="826">
                  <c:v>-44.826045999999998</c:v>
                </c:pt>
                <c:pt idx="827">
                  <c:v>-35.642662999999999</c:v>
                </c:pt>
                <c:pt idx="828">
                  <c:v>-49.073592000000005</c:v>
                </c:pt>
                <c:pt idx="829">
                  <c:v>-43.204467999999999</c:v>
                </c:pt>
                <c:pt idx="830">
                  <c:v>-46.754579</c:v>
                </c:pt>
                <c:pt idx="831">
                  <c:v>-48.124625999999999</c:v>
                </c:pt>
                <c:pt idx="832">
                  <c:v>-48.744523999999998</c:v>
                </c:pt>
                <c:pt idx="833">
                  <c:v>-46.644899000000002</c:v>
                </c:pt>
                <c:pt idx="834">
                  <c:v>-42.992249000000001</c:v>
                </c:pt>
                <c:pt idx="835">
                  <c:v>-39.506171999999999</c:v>
                </c:pt>
                <c:pt idx="836">
                  <c:v>-39.796123999999999</c:v>
                </c:pt>
                <c:pt idx="837">
                  <c:v>-45.169173000000001</c:v>
                </c:pt>
                <c:pt idx="838">
                  <c:v>-48.42474</c:v>
                </c:pt>
                <c:pt idx="839">
                  <c:v>-42.288116000000002</c:v>
                </c:pt>
                <c:pt idx="840">
                  <c:v>-42.105322000000001</c:v>
                </c:pt>
                <c:pt idx="841">
                  <c:v>-40.892620999999998</c:v>
                </c:pt>
                <c:pt idx="842">
                  <c:v>-42.969797999999997</c:v>
                </c:pt>
                <c:pt idx="843">
                  <c:v>-49.105665000000002</c:v>
                </c:pt>
                <c:pt idx="844">
                  <c:v>-46.857116000000005</c:v>
                </c:pt>
                <c:pt idx="845">
                  <c:v>-50.867806000000002</c:v>
                </c:pt>
                <c:pt idx="846">
                  <c:v>-51.175192000000003</c:v>
                </c:pt>
                <c:pt idx="847">
                  <c:v>-41.873348</c:v>
                </c:pt>
                <c:pt idx="848">
                  <c:v>-42.799472999999999</c:v>
                </c:pt>
                <c:pt idx="849">
                  <c:v>-46.905858000000002</c:v>
                </c:pt>
                <c:pt idx="850">
                  <c:v>-50.592773999999999</c:v>
                </c:pt>
                <c:pt idx="851">
                  <c:v>-47.320112000000002</c:v>
                </c:pt>
                <c:pt idx="852">
                  <c:v>-45.334586999999999</c:v>
                </c:pt>
                <c:pt idx="853">
                  <c:v>-47.457087999999999</c:v>
                </c:pt>
                <c:pt idx="854">
                  <c:v>-46.007688000000002</c:v>
                </c:pt>
                <c:pt idx="855">
                  <c:v>-43.971049000000001</c:v>
                </c:pt>
                <c:pt idx="856">
                  <c:v>-43.916290000000004</c:v>
                </c:pt>
                <c:pt idx="857">
                  <c:v>-44.626106</c:v>
                </c:pt>
                <c:pt idx="858">
                  <c:v>-40.917937000000002</c:v>
                </c:pt>
                <c:pt idx="859">
                  <c:v>-42.976418000000002</c:v>
                </c:pt>
                <c:pt idx="860">
                  <c:v>-52.954866000000003</c:v>
                </c:pt>
                <c:pt idx="861">
                  <c:v>-53.379883</c:v>
                </c:pt>
                <c:pt idx="862">
                  <c:v>-49.204454999999996</c:v>
                </c:pt>
                <c:pt idx="863">
                  <c:v>-49.397185</c:v>
                </c:pt>
                <c:pt idx="864">
                  <c:v>-45.648450999999994</c:v>
                </c:pt>
                <c:pt idx="865">
                  <c:v>-44.747045999999997</c:v>
                </c:pt>
                <c:pt idx="866">
                  <c:v>-43.988640000000004</c:v>
                </c:pt>
                <c:pt idx="867">
                  <c:v>-48.429296000000001</c:v>
                </c:pt>
                <c:pt idx="868">
                  <c:v>-44.583663999999999</c:v>
                </c:pt>
                <c:pt idx="869">
                  <c:v>-45.960124</c:v>
                </c:pt>
                <c:pt idx="870">
                  <c:v>-47.701177000000001</c:v>
                </c:pt>
                <c:pt idx="871">
                  <c:v>-43.494696000000005</c:v>
                </c:pt>
                <c:pt idx="872">
                  <c:v>-47.264475000000004</c:v>
                </c:pt>
                <c:pt idx="873">
                  <c:v>-47.962744000000001</c:v>
                </c:pt>
                <c:pt idx="874">
                  <c:v>-48.160899999999998</c:v>
                </c:pt>
                <c:pt idx="875">
                  <c:v>-46.239778999999999</c:v>
                </c:pt>
                <c:pt idx="876">
                  <c:v>-50.620960999999994</c:v>
                </c:pt>
                <c:pt idx="877">
                  <c:v>-43.456548999999995</c:v>
                </c:pt>
                <c:pt idx="878">
                  <c:v>-45.066430999999994</c:v>
                </c:pt>
                <c:pt idx="879">
                  <c:v>-46.495851999999999</c:v>
                </c:pt>
                <c:pt idx="880">
                  <c:v>-49.578417999999999</c:v>
                </c:pt>
                <c:pt idx="881">
                  <c:v>-45.585076999999998</c:v>
                </c:pt>
                <c:pt idx="882">
                  <c:v>-42.341895999999998</c:v>
                </c:pt>
                <c:pt idx="883">
                  <c:v>-42.608311</c:v>
                </c:pt>
                <c:pt idx="884">
                  <c:v>-44.043619</c:v>
                </c:pt>
                <c:pt idx="885">
                  <c:v>-38.921655999999999</c:v>
                </c:pt>
                <c:pt idx="886">
                  <c:v>-46.485607000000002</c:v>
                </c:pt>
                <c:pt idx="887">
                  <c:v>-37.701789000000005</c:v>
                </c:pt>
                <c:pt idx="888">
                  <c:v>-43.406675</c:v>
                </c:pt>
                <c:pt idx="889">
                  <c:v>-41.558407000000003</c:v>
                </c:pt>
                <c:pt idx="890">
                  <c:v>-37.928384000000001</c:v>
                </c:pt>
                <c:pt idx="891">
                  <c:v>-37.323729</c:v>
                </c:pt>
                <c:pt idx="892">
                  <c:v>-40.821698999999995</c:v>
                </c:pt>
                <c:pt idx="893">
                  <c:v>-34.622837000000004</c:v>
                </c:pt>
                <c:pt idx="894">
                  <c:v>-36.409790999999998</c:v>
                </c:pt>
                <c:pt idx="895">
                  <c:v>-29.219712999999999</c:v>
                </c:pt>
                <c:pt idx="896">
                  <c:v>-33.506087999999998</c:v>
                </c:pt>
                <c:pt idx="897">
                  <c:v>-33.702931</c:v>
                </c:pt>
                <c:pt idx="898">
                  <c:v>-34.248156999999999</c:v>
                </c:pt>
                <c:pt idx="899">
                  <c:v>-34.384511000000003</c:v>
                </c:pt>
                <c:pt idx="900">
                  <c:v>-32.095039</c:v>
                </c:pt>
                <c:pt idx="901">
                  <c:v>-33.642187999999997</c:v>
                </c:pt>
                <c:pt idx="902">
                  <c:v>-33.093995</c:v>
                </c:pt>
                <c:pt idx="903">
                  <c:v>-29.460101999999999</c:v>
                </c:pt>
                <c:pt idx="904">
                  <c:v>-28.327821</c:v>
                </c:pt>
                <c:pt idx="905">
                  <c:v>-31.333416</c:v>
                </c:pt>
                <c:pt idx="906">
                  <c:v>-28.726827</c:v>
                </c:pt>
                <c:pt idx="907">
                  <c:v>-26.091113</c:v>
                </c:pt>
                <c:pt idx="908">
                  <c:v>-30.750239000000001</c:v>
                </c:pt>
                <c:pt idx="909">
                  <c:v>-27.103514999999998</c:v>
                </c:pt>
                <c:pt idx="910">
                  <c:v>-27.233024999999998</c:v>
                </c:pt>
                <c:pt idx="911">
                  <c:v>-23.222272</c:v>
                </c:pt>
                <c:pt idx="912">
                  <c:v>-23.144085999999998</c:v>
                </c:pt>
                <c:pt idx="913">
                  <c:v>-22.786739000000001</c:v>
                </c:pt>
                <c:pt idx="914">
                  <c:v>-27.378958000000001</c:v>
                </c:pt>
                <c:pt idx="915">
                  <c:v>-25.444655999999998</c:v>
                </c:pt>
                <c:pt idx="916">
                  <c:v>-21.308060000000001</c:v>
                </c:pt>
                <c:pt idx="917">
                  <c:v>-29.868990999999998</c:v>
                </c:pt>
                <c:pt idx="918">
                  <c:v>-23.692667999999998</c:v>
                </c:pt>
                <c:pt idx="919">
                  <c:v>-20.991540000000001</c:v>
                </c:pt>
                <c:pt idx="920">
                  <c:v>-22.430215999999998</c:v>
                </c:pt>
                <c:pt idx="921">
                  <c:v>-22.403136</c:v>
                </c:pt>
                <c:pt idx="922">
                  <c:v>-23.969982999999999</c:v>
                </c:pt>
                <c:pt idx="923">
                  <c:v>-20.072468000000001</c:v>
                </c:pt>
                <c:pt idx="924">
                  <c:v>-19.792871000000002</c:v>
                </c:pt>
                <c:pt idx="925">
                  <c:v>-18.855525999999998</c:v>
                </c:pt>
                <c:pt idx="926">
                  <c:v>-15.667476000000001</c:v>
                </c:pt>
                <c:pt idx="927">
                  <c:v>-18.318227999999998</c:v>
                </c:pt>
                <c:pt idx="928">
                  <c:v>-20.185084</c:v>
                </c:pt>
                <c:pt idx="929">
                  <c:v>-12.689764</c:v>
                </c:pt>
                <c:pt idx="930">
                  <c:v>-19.760473000000001</c:v>
                </c:pt>
                <c:pt idx="931">
                  <c:v>-21.285238999999997</c:v>
                </c:pt>
                <c:pt idx="932">
                  <c:v>-19.964048000000002</c:v>
                </c:pt>
                <c:pt idx="933">
                  <c:v>-13.354705000000001</c:v>
                </c:pt>
                <c:pt idx="934">
                  <c:v>-17.280749999999998</c:v>
                </c:pt>
                <c:pt idx="935">
                  <c:v>-17.039555999999997</c:v>
                </c:pt>
                <c:pt idx="936">
                  <c:v>-15.685617999999998</c:v>
                </c:pt>
                <c:pt idx="937">
                  <c:v>-11.040704999999999</c:v>
                </c:pt>
                <c:pt idx="938">
                  <c:v>-18.014536</c:v>
                </c:pt>
                <c:pt idx="939">
                  <c:v>-13.993994000000001</c:v>
                </c:pt>
                <c:pt idx="940">
                  <c:v>-15.950614000000002</c:v>
                </c:pt>
                <c:pt idx="941">
                  <c:v>-16.877374</c:v>
                </c:pt>
                <c:pt idx="942">
                  <c:v>-17.281966000000001</c:v>
                </c:pt>
                <c:pt idx="943">
                  <c:v>-22.183648999999999</c:v>
                </c:pt>
                <c:pt idx="944">
                  <c:v>-10.45546</c:v>
                </c:pt>
                <c:pt idx="945">
                  <c:v>-10.272652000000001</c:v>
                </c:pt>
                <c:pt idx="946">
                  <c:v>-17.436295999999999</c:v>
                </c:pt>
                <c:pt idx="947">
                  <c:v>-14.738564999999999</c:v>
                </c:pt>
                <c:pt idx="948">
                  <c:v>-18.876916000000001</c:v>
                </c:pt>
                <c:pt idx="949">
                  <c:v>-9.0682849999999995</c:v>
                </c:pt>
                <c:pt idx="950">
                  <c:v>-18.424733</c:v>
                </c:pt>
                <c:pt idx="951">
                  <c:v>-16.156471</c:v>
                </c:pt>
                <c:pt idx="952">
                  <c:v>-13.363968</c:v>
                </c:pt>
                <c:pt idx="953">
                  <c:v>-10.955536</c:v>
                </c:pt>
                <c:pt idx="954">
                  <c:v>-12.348310999999999</c:v>
                </c:pt>
                <c:pt idx="955">
                  <c:v>-18.403383000000002</c:v>
                </c:pt>
                <c:pt idx="956">
                  <c:v>-18.349934000000001</c:v>
                </c:pt>
                <c:pt idx="957">
                  <c:v>-8.694230000000001</c:v>
                </c:pt>
                <c:pt idx="958">
                  <c:v>-15.019966</c:v>
                </c:pt>
                <c:pt idx="959">
                  <c:v>-13.240352</c:v>
                </c:pt>
                <c:pt idx="960">
                  <c:v>-17.058309000000001</c:v>
                </c:pt>
                <c:pt idx="961">
                  <c:v>-5.3050249999999988</c:v>
                </c:pt>
                <c:pt idx="962">
                  <c:v>-7.4467589999999984</c:v>
                </c:pt>
                <c:pt idx="963">
                  <c:v>-13.768985999999998</c:v>
                </c:pt>
                <c:pt idx="964">
                  <c:v>-8.0984069999999999</c:v>
                </c:pt>
                <c:pt idx="965">
                  <c:v>-15.713057000000001</c:v>
                </c:pt>
                <c:pt idx="966">
                  <c:v>-8.726267</c:v>
                </c:pt>
                <c:pt idx="967">
                  <c:v>-8.7080509999999993</c:v>
                </c:pt>
                <c:pt idx="968">
                  <c:v>-17.799306000000001</c:v>
                </c:pt>
                <c:pt idx="969">
                  <c:v>-15.938048999999999</c:v>
                </c:pt>
                <c:pt idx="970">
                  <c:v>-18.805019999999999</c:v>
                </c:pt>
                <c:pt idx="971">
                  <c:v>-13.170298000000001</c:v>
                </c:pt>
                <c:pt idx="972">
                  <c:v>-10.429204</c:v>
                </c:pt>
                <c:pt idx="973">
                  <c:v>-14.889082999999999</c:v>
                </c:pt>
                <c:pt idx="974">
                  <c:v>-6.3112479999999991</c:v>
                </c:pt>
                <c:pt idx="975">
                  <c:v>-14.966778000000001</c:v>
                </c:pt>
                <c:pt idx="976">
                  <c:v>-9.6395110000000006</c:v>
                </c:pt>
                <c:pt idx="977">
                  <c:v>-12.097477</c:v>
                </c:pt>
                <c:pt idx="978">
                  <c:v>-12.129532999999999</c:v>
                </c:pt>
                <c:pt idx="979">
                  <c:v>-10.321467999999999</c:v>
                </c:pt>
                <c:pt idx="980">
                  <c:v>-14.557203000000001</c:v>
                </c:pt>
                <c:pt idx="981">
                  <c:v>-14.25179</c:v>
                </c:pt>
                <c:pt idx="982">
                  <c:v>-11.056833999999998</c:v>
                </c:pt>
                <c:pt idx="983">
                  <c:v>-12.676068000000001</c:v>
                </c:pt>
                <c:pt idx="984">
                  <c:v>-13.392471</c:v>
                </c:pt>
                <c:pt idx="985">
                  <c:v>-12.277723000000002</c:v>
                </c:pt>
                <c:pt idx="986">
                  <c:v>-6.6774210000000007</c:v>
                </c:pt>
                <c:pt idx="987">
                  <c:v>-13.936919999999999</c:v>
                </c:pt>
                <c:pt idx="988">
                  <c:v>-13.903129999999999</c:v>
                </c:pt>
                <c:pt idx="989">
                  <c:v>-6.0676849999999991</c:v>
                </c:pt>
                <c:pt idx="990">
                  <c:v>-16.583227999999998</c:v>
                </c:pt>
                <c:pt idx="991">
                  <c:v>-15.404820999999998</c:v>
                </c:pt>
                <c:pt idx="992">
                  <c:v>-8.3430710000000001</c:v>
                </c:pt>
                <c:pt idx="993">
                  <c:v>-11.265746</c:v>
                </c:pt>
                <c:pt idx="994">
                  <c:v>-14.728620999999999</c:v>
                </c:pt>
                <c:pt idx="995">
                  <c:v>-16.340154999999999</c:v>
                </c:pt>
                <c:pt idx="996">
                  <c:v>-11.210277999999999</c:v>
                </c:pt>
                <c:pt idx="997">
                  <c:v>-11.596922000000001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F-449B-B2C1-06F2704E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47231"/>
        <c:axId val="925147711"/>
      </c:lineChart>
      <c:catAx>
        <c:axId val="9251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711"/>
        <c:crosses val="autoZero"/>
        <c:auto val="1"/>
        <c:lblAlgn val="ctr"/>
        <c:lblOffset val="100"/>
        <c:noMultiLvlLbl val="0"/>
      </c:catAx>
      <c:valAx>
        <c:axId val="92514771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250658</xdr:colOff>
      <xdr:row>2</xdr:row>
      <xdr:rowOff>152400</xdr:rowOff>
    </xdr:from>
    <xdr:to>
      <xdr:col>23</xdr:col>
      <xdr:colOff>541421</xdr:colOff>
      <xdr:row>18</xdr:row>
      <xdr:rowOff>8021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B4121-D1E9-5EA9-9F08-FFCFEC40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210553</xdr:colOff>
      <xdr:row>18</xdr:row>
      <xdr:rowOff>122322</xdr:rowOff>
    </xdr:from>
    <xdr:to>
      <xdr:col>23</xdr:col>
      <xdr:colOff>501316</xdr:colOff>
      <xdr:row>33</xdr:row>
      <xdr:rowOff>158416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A4C35-A091-DB38-9F94-B9E0A452E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210553</xdr:colOff>
      <xdr:row>34</xdr:row>
      <xdr:rowOff>122321</xdr:rowOff>
    </xdr:from>
    <xdr:to>
      <xdr:col>23</xdr:col>
      <xdr:colOff>501316</xdr:colOff>
      <xdr:row>49</xdr:row>
      <xdr:rowOff>158415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E414A-740D-0DDF-34D7-520DBBCDC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209550</xdr:colOff>
      <xdr:row>50</xdr:row>
      <xdr:rowOff>82550</xdr:rowOff>
    </xdr:from>
    <xdr:to>
      <xdr:col>23</xdr:col>
      <xdr:colOff>514350</xdr:colOff>
      <xdr:row>65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B51E8A-A99D-E892-02A6-517ABAFC1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69850</xdr:colOff>
      <xdr:row>34</xdr:row>
      <xdr:rowOff>133350</xdr:rowOff>
    </xdr:from>
    <xdr:to>
      <xdr:col>31</xdr:col>
      <xdr:colOff>374650</xdr:colOff>
      <xdr:row>50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8E9EA9-E51F-091B-FDB6-2E41B66C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412583</xdr:colOff>
      <xdr:row>13</xdr:row>
      <xdr:rowOff>76200</xdr:rowOff>
    </xdr:from>
    <xdr:to>
      <xdr:col>18</xdr:col>
      <xdr:colOff>93746</xdr:colOff>
      <xdr:row>28</xdr:row>
      <xdr:rowOff>112796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58D86-64C9-4506-AE37-A2D87DA6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420103</xdr:colOff>
      <xdr:row>29</xdr:row>
      <xdr:rowOff>84222</xdr:rowOff>
    </xdr:from>
    <xdr:to>
      <xdr:col>18</xdr:col>
      <xdr:colOff>101266</xdr:colOff>
      <xdr:row>44</xdr:row>
      <xdr:rowOff>120316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D70C8-FBC8-4EB6-990B-49773E69B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429628</xdr:colOff>
      <xdr:row>45</xdr:row>
      <xdr:rowOff>122321</xdr:rowOff>
    </xdr:from>
    <xdr:to>
      <xdr:col>18</xdr:col>
      <xdr:colOff>110791</xdr:colOff>
      <xdr:row>60</xdr:row>
      <xdr:rowOff>158415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0F568-0D28-4296-AC4F-58C059330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13</xdr:row>
      <xdr:rowOff>61913</xdr:rowOff>
    </xdr:from>
    <xdr:to>
      <xdr:col>29</xdr:col>
      <xdr:colOff>400050</xdr:colOff>
      <xdr:row>28</xdr:row>
      <xdr:rowOff>90488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7FF797-6DA4-BBD6-07BE-FCDF4F7C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114300</xdr:colOff>
      <xdr:row>29</xdr:row>
      <xdr:rowOff>33338</xdr:rowOff>
    </xdr:from>
    <xdr:to>
      <xdr:col>29</xdr:col>
      <xdr:colOff>419100</xdr:colOff>
      <xdr:row>44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CEEEB4-73AA-9B89-0003-D31ED59D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44</xdr:row>
      <xdr:rowOff>176213</xdr:rowOff>
    </xdr:from>
    <xdr:to>
      <xdr:col>29</xdr:col>
      <xdr:colOff>419100</xdr:colOff>
      <xdr:row>60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780622-40CB-A772-5A43-A2803626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412583</xdr:colOff>
      <xdr:row>13</xdr:row>
      <xdr:rowOff>76200</xdr:rowOff>
    </xdr:from>
    <xdr:to>
      <xdr:col>18</xdr:col>
      <xdr:colOff>93746</xdr:colOff>
      <xdr:row>28</xdr:row>
      <xdr:rowOff>112796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78617-45B0-48FD-88B3-2292D11E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420103</xdr:colOff>
      <xdr:row>29</xdr:row>
      <xdr:rowOff>84222</xdr:rowOff>
    </xdr:from>
    <xdr:to>
      <xdr:col>18</xdr:col>
      <xdr:colOff>101266</xdr:colOff>
      <xdr:row>44</xdr:row>
      <xdr:rowOff>120316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64BE6-7135-4207-A166-3BB01B7A2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429628</xdr:colOff>
      <xdr:row>45</xdr:row>
      <xdr:rowOff>122321</xdr:rowOff>
    </xdr:from>
    <xdr:to>
      <xdr:col>18</xdr:col>
      <xdr:colOff>110791</xdr:colOff>
      <xdr:row>60</xdr:row>
      <xdr:rowOff>158415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36BE5-3DC6-4BF6-8132-B7C6716F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13</xdr:row>
      <xdr:rowOff>61913</xdr:rowOff>
    </xdr:from>
    <xdr:to>
      <xdr:col>29</xdr:col>
      <xdr:colOff>400050</xdr:colOff>
      <xdr:row>28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97D0CF-D656-48B5-B566-5CC88CE21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114300</xdr:colOff>
      <xdr:row>29</xdr:row>
      <xdr:rowOff>33338</xdr:rowOff>
    </xdr:from>
    <xdr:to>
      <xdr:col>29</xdr:col>
      <xdr:colOff>419100</xdr:colOff>
      <xdr:row>44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726B-3D53-4874-B78A-42DCB1DC4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44</xdr:row>
      <xdr:rowOff>176213</xdr:rowOff>
    </xdr:from>
    <xdr:to>
      <xdr:col>29</xdr:col>
      <xdr:colOff>419100</xdr:colOff>
      <xdr:row>60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8FADA-D027-4E97-8CCB-FADF6265D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412583</xdr:colOff>
      <xdr:row>13</xdr:row>
      <xdr:rowOff>76200</xdr:rowOff>
    </xdr:from>
    <xdr:to>
      <xdr:col>18</xdr:col>
      <xdr:colOff>93746</xdr:colOff>
      <xdr:row>28</xdr:row>
      <xdr:rowOff>112796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F2FA9-D0C8-4872-825D-CA4FFBF00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420103</xdr:colOff>
      <xdr:row>29</xdr:row>
      <xdr:rowOff>84222</xdr:rowOff>
    </xdr:from>
    <xdr:to>
      <xdr:col>18</xdr:col>
      <xdr:colOff>101266</xdr:colOff>
      <xdr:row>44</xdr:row>
      <xdr:rowOff>120316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6949-D012-4E4E-80A5-EAD38D362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429628</xdr:colOff>
      <xdr:row>45</xdr:row>
      <xdr:rowOff>122321</xdr:rowOff>
    </xdr:from>
    <xdr:to>
      <xdr:col>18</xdr:col>
      <xdr:colOff>110791</xdr:colOff>
      <xdr:row>60</xdr:row>
      <xdr:rowOff>158415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F06AB-2D27-4CDF-AD40-8C810022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13</xdr:row>
      <xdr:rowOff>61913</xdr:rowOff>
    </xdr:from>
    <xdr:to>
      <xdr:col>29</xdr:col>
      <xdr:colOff>400050</xdr:colOff>
      <xdr:row>28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AB76A-6566-48B2-A5F1-05A9336C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114300</xdr:colOff>
      <xdr:row>29</xdr:row>
      <xdr:rowOff>33338</xdr:rowOff>
    </xdr:from>
    <xdr:to>
      <xdr:col>29</xdr:col>
      <xdr:colOff>419100</xdr:colOff>
      <xdr:row>44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050E41-5AC3-47CC-8074-C8B8CFE5B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44</xdr:row>
      <xdr:rowOff>176213</xdr:rowOff>
    </xdr:from>
    <xdr:to>
      <xdr:col>29</xdr:col>
      <xdr:colOff>419100</xdr:colOff>
      <xdr:row>60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B0E677-698D-4973-9134-ED883870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opLeftCell="E7" zoomScale="80" zoomScaleNormal="80" workbookViewId="0">
      <selection activeCell="AA21" sqref="AA21"/>
    </sheetView>
  </sheetViews>
  <sheetFormatPr defaultRowHeight="14.4" x14ac:dyDescent="0.3"/>
  <sheetData>
    <row r="1" spans="1:1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K1" t="s">
        <v>14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1000</v>
      </c>
      <c r="H2">
        <v>-92.332031000000001</v>
      </c>
      <c r="I2">
        <v>2.9199220000000001</v>
      </c>
      <c r="J2">
        <v>991.42773399999999</v>
      </c>
      <c r="K2">
        <f>COS(RADIANS(C2)) * COS(RADIANS(B2)) * 1000</f>
        <v>1000</v>
      </c>
    </row>
    <row r="3" spans="1:1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-92.332031000000001</v>
      </c>
      <c r="I3">
        <v>2.9199220000000001</v>
      </c>
      <c r="J3">
        <v>991.42773399999999</v>
      </c>
      <c r="K3">
        <f t="shared" ref="K3:K66" si="0">COS(RADIANS(C3)) * COS(RADIANS(B3)) * 1000</f>
        <v>1000</v>
      </c>
      <c r="N3" s="1" t="s">
        <v>1</v>
      </c>
      <c r="O3" s="1" t="s">
        <v>2</v>
      </c>
      <c r="P3" s="1" t="s">
        <v>3</v>
      </c>
    </row>
    <row r="4" spans="1:1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-94.285156000000001</v>
      </c>
      <c r="I4">
        <v>8.2910160000000008</v>
      </c>
      <c r="J4">
        <v>998.75195299999996</v>
      </c>
      <c r="K4">
        <f t="shared" si="0"/>
        <v>1000</v>
      </c>
      <c r="L4" t="s">
        <v>4</v>
      </c>
      <c r="M4" s="2" t="s">
        <v>5</v>
      </c>
      <c r="N4" s="3">
        <f>AVERAGE(B:B)</f>
        <v>55.374256909999978</v>
      </c>
      <c r="O4" s="3">
        <f>_xlfn.STDEV.S(E:E)</f>
        <v>283.48827466406715</v>
      </c>
      <c r="P4" s="3"/>
    </row>
    <row r="5" spans="1:16" x14ac:dyDescent="0.3">
      <c r="A5">
        <v>4</v>
      </c>
      <c r="B5">
        <v>3.8056E-2</v>
      </c>
      <c r="C5">
        <v>7.6988000000000001E-2</v>
      </c>
      <c r="D5">
        <v>6.3740000000000003E-3</v>
      </c>
      <c r="E5">
        <v>-1.3436920000000001</v>
      </c>
      <c r="F5">
        <v>0.66420800000000002</v>
      </c>
      <c r="G5">
        <v>999.99890100000005</v>
      </c>
      <c r="H5">
        <v>-87.9375</v>
      </c>
      <c r="I5">
        <v>10.488281000000001</v>
      </c>
      <c r="J5">
        <v>998.50781199999994</v>
      </c>
      <c r="K5">
        <f t="shared" si="0"/>
        <v>999.99887666096606</v>
      </c>
      <c r="L5" t="s">
        <v>4</v>
      </c>
      <c r="M5" s="2" t="s">
        <v>6</v>
      </c>
      <c r="N5" s="3">
        <f>AVERAGE(C:C)</f>
        <v>15.923884816000003</v>
      </c>
      <c r="O5" s="3">
        <f>_xlfn.STDEV.S(F:F)</f>
        <v>363.31135250924069</v>
      </c>
      <c r="P5" s="3"/>
    </row>
    <row r="6" spans="1:16" x14ac:dyDescent="0.3">
      <c r="A6">
        <v>5</v>
      </c>
      <c r="B6">
        <v>8.2056000000000004E-2</v>
      </c>
      <c r="C6">
        <v>0.15814600000000001</v>
      </c>
      <c r="D6">
        <v>2.2305999999999999E-2</v>
      </c>
      <c r="E6">
        <v>-2.760173</v>
      </c>
      <c r="F6">
        <v>1.432145</v>
      </c>
      <c r="G6">
        <v>999.99517800000001</v>
      </c>
      <c r="H6">
        <v>-95.75</v>
      </c>
      <c r="I6">
        <v>3.6523439999999998</v>
      </c>
      <c r="J6">
        <v>996.06640600000003</v>
      </c>
      <c r="K6">
        <f t="shared" si="0"/>
        <v>999.99516521865894</v>
      </c>
      <c r="L6" t="s">
        <v>4</v>
      </c>
      <c r="M6" s="2" t="s">
        <v>7</v>
      </c>
      <c r="N6" s="3">
        <f>AVERAGE(D:D)</f>
        <v>57.750681526999934</v>
      </c>
      <c r="O6" s="3">
        <f>_xlfn.STDEV.S(G:G)</f>
        <v>371.03738773300239</v>
      </c>
      <c r="P6" s="3"/>
    </row>
    <row r="7" spans="1:16" x14ac:dyDescent="0.3">
      <c r="A7">
        <v>6</v>
      </c>
      <c r="B7">
        <v>0.116131</v>
      </c>
      <c r="C7">
        <v>0.23414099999999999</v>
      </c>
      <c r="D7">
        <v>4.0340000000000001E-2</v>
      </c>
      <c r="E7">
        <v>-4.0865220000000004</v>
      </c>
      <c r="F7">
        <v>2.0268730000000001</v>
      </c>
      <c r="G7">
        <v>999.98962400000005</v>
      </c>
      <c r="H7">
        <v>-95.75</v>
      </c>
      <c r="I7">
        <v>3.6523439999999998</v>
      </c>
      <c r="J7">
        <v>996.06640600000003</v>
      </c>
      <c r="K7">
        <f t="shared" si="0"/>
        <v>999.98959606260019</v>
      </c>
      <c r="L7" t="s">
        <v>8</v>
      </c>
      <c r="M7" s="4" t="s">
        <v>12</v>
      </c>
      <c r="N7" s="3">
        <f>AVERAGE(E:E)</f>
        <v>-257.72974963699977</v>
      </c>
      <c r="O7" s="3">
        <f>_xlfn.STDEV.S(H:H)</f>
        <v>291.8356371392415</v>
      </c>
      <c r="P7" s="3"/>
    </row>
    <row r="8" spans="1:16" x14ac:dyDescent="0.3">
      <c r="A8">
        <v>7</v>
      </c>
      <c r="B8">
        <v>0.167319</v>
      </c>
      <c r="C8">
        <v>0.29726599999999997</v>
      </c>
      <c r="D8">
        <v>6.2565999999999997E-2</v>
      </c>
      <c r="E8">
        <v>-5.1882529999999996</v>
      </c>
      <c r="F8">
        <v>2.9202689999999998</v>
      </c>
      <c r="G8">
        <v>999.98230000000001</v>
      </c>
      <c r="H8">
        <v>-89.890625</v>
      </c>
      <c r="I8">
        <v>7.3144530000000003</v>
      </c>
      <c r="J8">
        <v>994.11328100000003</v>
      </c>
      <c r="K8">
        <f t="shared" si="0"/>
        <v>999.98227703446423</v>
      </c>
      <c r="L8" t="s">
        <v>8</v>
      </c>
      <c r="M8" s="4" t="s">
        <v>13</v>
      </c>
      <c r="N8" s="3">
        <f>AVERAGE(F:F)</f>
        <v>700.04950783799916</v>
      </c>
      <c r="O8" s="3">
        <f>_xlfn.STDEV.S(I:I)</f>
        <v>380.2766680299855</v>
      </c>
      <c r="P8" s="3"/>
    </row>
    <row r="9" spans="1:16" x14ac:dyDescent="0.3">
      <c r="A9">
        <v>8</v>
      </c>
      <c r="B9">
        <v>0.212676</v>
      </c>
      <c r="C9">
        <v>0.34353499999999998</v>
      </c>
      <c r="D9">
        <v>7.5106000000000006E-2</v>
      </c>
      <c r="E9">
        <v>-5.9957739999999999</v>
      </c>
      <c r="F9">
        <v>3.7118950000000002</v>
      </c>
      <c r="G9">
        <v>999.97515899999996</v>
      </c>
      <c r="H9">
        <v>-87.205078</v>
      </c>
      <c r="I9">
        <v>7.8027340000000001</v>
      </c>
      <c r="J9">
        <v>996.55468800000006</v>
      </c>
      <c r="K9">
        <f t="shared" si="0"/>
        <v>999.9751361881747</v>
      </c>
      <c r="L9" t="s">
        <v>8</v>
      </c>
      <c r="M9" s="4" t="s">
        <v>14</v>
      </c>
      <c r="N9" s="3">
        <f>AVERAGE(G:G)</f>
        <v>408.34338448457635</v>
      </c>
      <c r="O9" s="3">
        <f>_xlfn.STDEV.S(J:J)</f>
        <v>356.42093442072235</v>
      </c>
      <c r="P9" s="3"/>
    </row>
    <row r="10" spans="1:16" x14ac:dyDescent="0.3">
      <c r="A10">
        <v>9</v>
      </c>
      <c r="B10">
        <v>0.25406099999999998</v>
      </c>
      <c r="C10">
        <v>0.39413500000000001</v>
      </c>
      <c r="D10">
        <v>8.9727000000000001E-2</v>
      </c>
      <c r="E10">
        <v>-6.878908</v>
      </c>
      <c r="F10">
        <v>4.4341850000000003</v>
      </c>
      <c r="G10">
        <v>999.96649200000002</v>
      </c>
      <c r="H10">
        <v>-92.332031000000001</v>
      </c>
      <c r="I10">
        <v>5.6054690000000003</v>
      </c>
      <c r="J10">
        <v>993.38085899999999</v>
      </c>
      <c r="K10">
        <f t="shared" si="0"/>
        <v>999.96650927270741</v>
      </c>
      <c r="L10" t="s">
        <v>8</v>
      </c>
      <c r="M10" s="4" t="s">
        <v>9</v>
      </c>
      <c r="N10">
        <f>AVERAGE(H:H)</f>
        <v>-283.78149413999972</v>
      </c>
    </row>
    <row r="11" spans="1:16" x14ac:dyDescent="0.3">
      <c r="A11">
        <v>10</v>
      </c>
      <c r="B11">
        <v>0.30806800000000001</v>
      </c>
      <c r="C11">
        <v>0.46424199999999999</v>
      </c>
      <c r="D11">
        <v>9.9035999999999999E-2</v>
      </c>
      <c r="E11">
        <v>-8.102468</v>
      </c>
      <c r="F11">
        <v>5.3767820000000004</v>
      </c>
      <c r="G11">
        <v>999.95269800000005</v>
      </c>
      <c r="H11">
        <v>-91.111328</v>
      </c>
      <c r="I11">
        <v>6.3378909999999999</v>
      </c>
      <c r="J11">
        <v>995.33398399999999</v>
      </c>
      <c r="K11">
        <f t="shared" si="0"/>
        <v>999.95272002502998</v>
      </c>
      <c r="L11" t="s">
        <v>8</v>
      </c>
      <c r="M11" s="4" t="s">
        <v>10</v>
      </c>
      <c r="N11">
        <f>AVERAGE(I:I)</f>
        <v>638.99780273699969</v>
      </c>
    </row>
    <row r="12" spans="1:16" x14ac:dyDescent="0.3">
      <c r="A12">
        <v>11</v>
      </c>
      <c r="B12">
        <v>0.34961799999999998</v>
      </c>
      <c r="C12">
        <v>0.547153</v>
      </c>
      <c r="D12">
        <v>9.1381000000000004E-2</v>
      </c>
      <c r="E12">
        <v>-9.5494780000000006</v>
      </c>
      <c r="F12">
        <v>6.1019480000000001</v>
      </c>
      <c r="G12">
        <v>999.93579099999999</v>
      </c>
      <c r="H12">
        <v>-91.111328</v>
      </c>
      <c r="I12">
        <v>6.3378909999999999</v>
      </c>
      <c r="J12">
        <v>995.33398399999999</v>
      </c>
      <c r="K12">
        <f t="shared" si="0"/>
        <v>999.93578650725749</v>
      </c>
      <c r="L12" t="s">
        <v>8</v>
      </c>
      <c r="M12" s="4" t="s">
        <v>11</v>
      </c>
      <c r="N12">
        <f>AVERAGE(J:J)</f>
        <v>392.36694337199896</v>
      </c>
    </row>
    <row r="13" spans="1:16" x14ac:dyDescent="0.3">
      <c r="A13">
        <v>12</v>
      </c>
      <c r="B13">
        <v>0.39741700000000002</v>
      </c>
      <c r="C13">
        <v>0.62294799999999995</v>
      </c>
      <c r="D13">
        <v>0.10384400000000001</v>
      </c>
      <c r="E13">
        <v>-10.872278</v>
      </c>
      <c r="F13">
        <v>6.9361730000000001</v>
      </c>
      <c r="G13">
        <v>999.91687000000002</v>
      </c>
      <c r="H13">
        <v>-92.576172</v>
      </c>
      <c r="I13">
        <v>5.3613280000000003</v>
      </c>
      <c r="J13">
        <v>994.84570299999996</v>
      </c>
      <c r="K13">
        <f t="shared" si="0"/>
        <v>999.91684086215298</v>
      </c>
    </row>
    <row r="14" spans="1:16" x14ac:dyDescent="0.3">
      <c r="A14">
        <v>13</v>
      </c>
      <c r="B14">
        <v>0.438357</v>
      </c>
      <c r="C14">
        <v>0.69167500000000004</v>
      </c>
      <c r="D14">
        <v>0.116242</v>
      </c>
      <c r="E14">
        <v>-12.071714</v>
      </c>
      <c r="F14">
        <v>7.6506959999999999</v>
      </c>
      <c r="G14">
        <v>999.89782700000001</v>
      </c>
      <c r="H14">
        <v>-87.9375</v>
      </c>
      <c r="I14">
        <v>10.488281000000001</v>
      </c>
      <c r="J14">
        <v>995.33398399999999</v>
      </c>
      <c r="K14">
        <f t="shared" si="0"/>
        <v>999.89786933120195</v>
      </c>
    </row>
    <row r="15" spans="1:16" x14ac:dyDescent="0.3">
      <c r="A15">
        <v>14</v>
      </c>
      <c r="B15">
        <v>0.47306199999999998</v>
      </c>
      <c r="C15">
        <v>0.73913399999999996</v>
      </c>
      <c r="D15">
        <v>0.124164</v>
      </c>
      <c r="E15">
        <v>-12.899963</v>
      </c>
      <c r="F15">
        <v>8.2564030000000006</v>
      </c>
      <c r="G15">
        <v>999.88269000000003</v>
      </c>
      <c r="H15">
        <v>-88.181640999999999</v>
      </c>
      <c r="I15">
        <v>6.09375</v>
      </c>
      <c r="J15">
        <v>994.60156199999994</v>
      </c>
      <c r="K15">
        <f t="shared" si="0"/>
        <v>999.88271022180868</v>
      </c>
    </row>
    <row r="16" spans="1:16" x14ac:dyDescent="0.3">
      <c r="A16">
        <v>15</v>
      </c>
      <c r="B16">
        <v>0.50000599999999995</v>
      </c>
      <c r="C16">
        <v>0.800593</v>
      </c>
      <c r="D16">
        <v>0.12679199999999999</v>
      </c>
      <c r="E16">
        <v>-13.972521</v>
      </c>
      <c r="F16">
        <v>8.7266460000000006</v>
      </c>
      <c r="G16">
        <v>999.86431900000002</v>
      </c>
      <c r="H16">
        <v>-91.599609000000001</v>
      </c>
      <c r="I16">
        <v>4.6289059999999997</v>
      </c>
      <c r="J16">
        <v>998.01953100000003</v>
      </c>
      <c r="K16">
        <f t="shared" si="0"/>
        <v>999.86430531744759</v>
      </c>
    </row>
    <row r="17" spans="1:11" x14ac:dyDescent="0.3">
      <c r="A17">
        <v>16</v>
      </c>
      <c r="B17">
        <v>0.54052900000000004</v>
      </c>
      <c r="C17">
        <v>0.86186600000000002</v>
      </c>
      <c r="D17">
        <v>0.14540900000000001</v>
      </c>
      <c r="E17">
        <v>-15.041840000000001</v>
      </c>
      <c r="F17">
        <v>9.4338770000000007</v>
      </c>
      <c r="G17">
        <v>999.84234600000002</v>
      </c>
      <c r="H17">
        <v>-88.181640999999999</v>
      </c>
      <c r="I17">
        <v>10.244141000000001</v>
      </c>
      <c r="J17">
        <v>1001.193359</v>
      </c>
      <c r="K17">
        <f t="shared" si="0"/>
        <v>999.84237032838655</v>
      </c>
    </row>
    <row r="18" spans="1:11" x14ac:dyDescent="0.3">
      <c r="A18">
        <v>17</v>
      </c>
      <c r="B18">
        <v>0.57283099999999998</v>
      </c>
      <c r="C18">
        <v>0.92636600000000002</v>
      </c>
      <c r="D18">
        <v>0.14905299999999999</v>
      </c>
      <c r="E18">
        <v>-16.167427</v>
      </c>
      <c r="F18">
        <v>9.9976219999999998</v>
      </c>
      <c r="G18">
        <v>999.81933600000002</v>
      </c>
      <c r="H18">
        <v>-94.529297</v>
      </c>
      <c r="I18">
        <v>9.0234380000000005</v>
      </c>
      <c r="J18">
        <v>995.08984399999997</v>
      </c>
      <c r="K18">
        <f t="shared" si="0"/>
        <v>999.81932759970084</v>
      </c>
    </row>
    <row r="19" spans="1:11" x14ac:dyDescent="0.3">
      <c r="A19">
        <v>18</v>
      </c>
      <c r="B19">
        <v>0.61010799999999998</v>
      </c>
      <c r="C19">
        <v>0.97821899999999995</v>
      </c>
      <c r="D19">
        <v>0.16425500000000001</v>
      </c>
      <c r="E19">
        <v>-17.072320999999999</v>
      </c>
      <c r="F19">
        <v>10.648191000000001</v>
      </c>
      <c r="G19">
        <v>999.79754600000001</v>
      </c>
      <c r="H19">
        <v>-88.914062000000001</v>
      </c>
      <c r="I19">
        <v>4.3847659999999999</v>
      </c>
      <c r="J19">
        <v>999.24023399999999</v>
      </c>
      <c r="K19">
        <f t="shared" si="0"/>
        <v>999.79757210278933</v>
      </c>
    </row>
    <row r="20" spans="1:11" x14ac:dyDescent="0.3">
      <c r="A20">
        <v>19</v>
      </c>
      <c r="B20">
        <v>0.63630200000000003</v>
      </c>
      <c r="C20">
        <v>1.0149649999999999</v>
      </c>
      <c r="D20">
        <v>0.18034500000000001</v>
      </c>
      <c r="E20">
        <v>-17.713556000000001</v>
      </c>
      <c r="F20">
        <v>11.105343</v>
      </c>
      <c r="G20">
        <v>999.78143299999999</v>
      </c>
      <c r="H20">
        <v>-90.378906000000001</v>
      </c>
      <c r="I20">
        <v>12.441406000000001</v>
      </c>
      <c r="J20">
        <v>997.77539100000001</v>
      </c>
      <c r="K20">
        <f t="shared" si="0"/>
        <v>999.78144620642854</v>
      </c>
    </row>
    <row r="21" spans="1:11" x14ac:dyDescent="0.3">
      <c r="A21">
        <v>20</v>
      </c>
      <c r="B21">
        <v>0.66021200000000002</v>
      </c>
      <c r="C21">
        <v>1.0736870000000001</v>
      </c>
      <c r="D21">
        <v>0.192384</v>
      </c>
      <c r="E21">
        <v>-18.738275999999999</v>
      </c>
      <c r="F21">
        <v>11.522613</v>
      </c>
      <c r="G21">
        <v>999.75805700000001</v>
      </c>
      <c r="H21">
        <v>-96.970703</v>
      </c>
      <c r="I21">
        <v>9.0234380000000005</v>
      </c>
      <c r="J21">
        <v>997.28710899999999</v>
      </c>
      <c r="K21">
        <f t="shared" si="0"/>
        <v>999.75804717028768</v>
      </c>
    </row>
    <row r="22" spans="1:11" x14ac:dyDescent="0.3">
      <c r="A22">
        <v>21</v>
      </c>
      <c r="B22">
        <v>0.69171499999999997</v>
      </c>
      <c r="C22">
        <v>1.1353200000000001</v>
      </c>
      <c r="D22">
        <v>0.196904</v>
      </c>
      <c r="E22">
        <v>-19.813780000000001</v>
      </c>
      <c r="F22">
        <v>12.07241</v>
      </c>
      <c r="G22">
        <v>999.73083499999996</v>
      </c>
      <c r="H22">
        <v>-96.970703</v>
      </c>
      <c r="I22">
        <v>9.0234380000000005</v>
      </c>
      <c r="J22">
        <v>997.28710899999999</v>
      </c>
      <c r="K22">
        <f t="shared" si="0"/>
        <v>999.73082798040275</v>
      </c>
    </row>
    <row r="23" spans="1:11" x14ac:dyDescent="0.3">
      <c r="A23">
        <v>22</v>
      </c>
      <c r="B23">
        <v>0.71548</v>
      </c>
      <c r="C23">
        <v>1.189109</v>
      </c>
      <c r="D23">
        <v>0.202428</v>
      </c>
      <c r="E23">
        <v>-20.752372999999999</v>
      </c>
      <c r="F23">
        <v>12.487158000000001</v>
      </c>
      <c r="G23">
        <v>999.70666500000004</v>
      </c>
      <c r="H23">
        <v>-91.599609000000001</v>
      </c>
      <c r="I23">
        <v>6.8261719999999997</v>
      </c>
      <c r="J23">
        <v>998.26367200000004</v>
      </c>
      <c r="K23">
        <f t="shared" si="0"/>
        <v>999.70669543158101</v>
      </c>
    </row>
    <row r="24" spans="1:11" x14ac:dyDescent="0.3">
      <c r="A24">
        <v>23</v>
      </c>
      <c r="B24">
        <v>0.743309</v>
      </c>
      <c r="C24">
        <v>1.2380070000000001</v>
      </c>
      <c r="D24">
        <v>0.57046399999999997</v>
      </c>
      <c r="E24">
        <v>-21.605612000000001</v>
      </c>
      <c r="F24">
        <v>12.972833</v>
      </c>
      <c r="G24">
        <v>999.68237299999998</v>
      </c>
      <c r="H24">
        <v>-87.449218999999999</v>
      </c>
      <c r="I24">
        <v>5.3613280000000003</v>
      </c>
      <c r="J24">
        <v>994.84570299999996</v>
      </c>
      <c r="K24">
        <f t="shared" si="0"/>
        <v>999.68244041354546</v>
      </c>
    </row>
    <row r="25" spans="1:11" x14ac:dyDescent="0.3">
      <c r="A25">
        <v>24</v>
      </c>
      <c r="B25">
        <v>0.77032299999999998</v>
      </c>
      <c r="C25">
        <v>1.2784409999999999</v>
      </c>
      <c r="D25">
        <v>0.57682199999999995</v>
      </c>
      <c r="E25">
        <v>-22.311159</v>
      </c>
      <c r="F25">
        <v>13.444260999999999</v>
      </c>
      <c r="G25">
        <v>999.66064500000005</v>
      </c>
      <c r="H25">
        <v>-87.693359000000001</v>
      </c>
      <c r="I25">
        <v>10.244141000000001</v>
      </c>
      <c r="J25">
        <v>996.79882799999996</v>
      </c>
      <c r="K25">
        <f t="shared" si="0"/>
        <v>999.66071948502679</v>
      </c>
    </row>
    <row r="26" spans="1:11" x14ac:dyDescent="0.3">
      <c r="A26">
        <v>25</v>
      </c>
      <c r="B26">
        <v>0.79622999999999999</v>
      </c>
      <c r="C26">
        <v>1.323113</v>
      </c>
      <c r="D26">
        <v>0.94198099999999996</v>
      </c>
      <c r="E26">
        <v>-23.090630000000001</v>
      </c>
      <c r="F26">
        <v>13.896379</v>
      </c>
      <c r="G26">
        <v>999.63678000000004</v>
      </c>
      <c r="H26">
        <v>-88.914062000000001</v>
      </c>
      <c r="I26">
        <v>2.4316409999999999</v>
      </c>
      <c r="J26">
        <v>996.31054700000004</v>
      </c>
      <c r="K26">
        <f t="shared" si="0"/>
        <v>999.63684224120891</v>
      </c>
    </row>
    <row r="27" spans="1:11" x14ac:dyDescent="0.3">
      <c r="A27">
        <v>26</v>
      </c>
      <c r="B27">
        <v>0.82621800000000001</v>
      </c>
      <c r="C27">
        <v>1.3696550000000001</v>
      </c>
      <c r="D27">
        <v>2.0050059999999998</v>
      </c>
      <c r="E27">
        <v>-23.902714</v>
      </c>
      <c r="F27">
        <v>14.419725</v>
      </c>
      <c r="G27">
        <v>999.61029099999996</v>
      </c>
      <c r="H27">
        <v>-90.867187999999999</v>
      </c>
      <c r="I27">
        <v>-0.49804700000000002</v>
      </c>
      <c r="J27">
        <v>996.06640600000003</v>
      </c>
      <c r="K27">
        <f t="shared" si="0"/>
        <v>999.61034941828609</v>
      </c>
    </row>
    <row r="28" spans="1:11" x14ac:dyDescent="0.3">
      <c r="A28">
        <v>27</v>
      </c>
      <c r="B28">
        <v>0.86602199999999996</v>
      </c>
      <c r="C28">
        <v>1.410282</v>
      </c>
      <c r="D28">
        <v>3.0976689999999998</v>
      </c>
      <c r="E28">
        <v>-24.611571999999999</v>
      </c>
      <c r="F28">
        <v>15.114367</v>
      </c>
      <c r="G28">
        <v>999.58282499999996</v>
      </c>
      <c r="H28">
        <v>-90.378906000000001</v>
      </c>
      <c r="I28">
        <v>7.0703120000000004</v>
      </c>
      <c r="J28">
        <v>995.33398399999999</v>
      </c>
      <c r="K28">
        <f t="shared" si="0"/>
        <v>999.5828953548039</v>
      </c>
    </row>
    <row r="29" spans="1:11" x14ac:dyDescent="0.3">
      <c r="A29">
        <v>28</v>
      </c>
      <c r="B29">
        <v>0.891652</v>
      </c>
      <c r="C29">
        <v>1.460785</v>
      </c>
      <c r="D29">
        <v>5.2193259999999997</v>
      </c>
      <c r="E29">
        <v>-25.492746</v>
      </c>
      <c r="F29">
        <v>15.561643999999999</v>
      </c>
      <c r="G29">
        <v>999.55389400000001</v>
      </c>
      <c r="H29">
        <v>-90.867187999999999</v>
      </c>
      <c r="I29">
        <v>11.708983999999999</v>
      </c>
      <c r="J29">
        <v>993.625</v>
      </c>
      <c r="K29">
        <f t="shared" si="0"/>
        <v>999.55395692246213</v>
      </c>
    </row>
    <row r="30" spans="1:11" x14ac:dyDescent="0.3">
      <c r="A30">
        <v>29</v>
      </c>
      <c r="B30">
        <v>0.91823900000000003</v>
      </c>
      <c r="C30">
        <v>1.488809</v>
      </c>
      <c r="D30">
        <v>7.3250690000000001</v>
      </c>
      <c r="E30">
        <v>-25.981698999999999</v>
      </c>
      <c r="F30">
        <v>16.025615999999999</v>
      </c>
      <c r="G30">
        <v>999.53393600000004</v>
      </c>
      <c r="H30">
        <v>-96.482422</v>
      </c>
      <c r="I30">
        <v>7.8027340000000001</v>
      </c>
      <c r="J30">
        <v>999.72851600000001</v>
      </c>
      <c r="K30">
        <f t="shared" si="0"/>
        <v>999.53404383600446</v>
      </c>
    </row>
    <row r="31" spans="1:11" x14ac:dyDescent="0.3">
      <c r="A31">
        <v>30</v>
      </c>
      <c r="B31">
        <v>0.94717499999999999</v>
      </c>
      <c r="C31">
        <v>1.530095</v>
      </c>
      <c r="D31">
        <v>9.4476420000000001</v>
      </c>
      <c r="E31">
        <v>-26.702020999999998</v>
      </c>
      <c r="F31">
        <v>16.530577000000001</v>
      </c>
      <c r="G31">
        <v>999.50677499999995</v>
      </c>
      <c r="H31">
        <v>-86.228515999999999</v>
      </c>
      <c r="I31">
        <v>9.0234380000000005</v>
      </c>
      <c r="J31">
        <v>996.55468800000006</v>
      </c>
      <c r="K31">
        <f t="shared" si="0"/>
        <v>999.50684697803183</v>
      </c>
    </row>
    <row r="32" spans="1:11" x14ac:dyDescent="0.3">
      <c r="A32">
        <v>31</v>
      </c>
      <c r="B32">
        <v>0.96200200000000002</v>
      </c>
      <c r="C32">
        <v>1.5751919999999999</v>
      </c>
      <c r="D32">
        <v>11.555598</v>
      </c>
      <c r="E32">
        <v>-27.488831999999999</v>
      </c>
      <c r="F32">
        <v>16.789314000000001</v>
      </c>
      <c r="G32">
        <v>999.48113999999998</v>
      </c>
      <c r="H32">
        <v>-86.228515999999999</v>
      </c>
      <c r="I32">
        <v>9.0234380000000005</v>
      </c>
      <c r="J32">
        <v>996.55468800000006</v>
      </c>
      <c r="K32">
        <f t="shared" si="0"/>
        <v>999.48121369416344</v>
      </c>
    </row>
    <row r="33" spans="1:11" x14ac:dyDescent="0.3">
      <c r="A33">
        <v>32</v>
      </c>
      <c r="B33">
        <v>0.98158800000000002</v>
      </c>
      <c r="C33">
        <v>1.625399</v>
      </c>
      <c r="D33">
        <v>13.309951</v>
      </c>
      <c r="E33">
        <v>-28.364761000000001</v>
      </c>
      <c r="F33">
        <v>17.131108999999999</v>
      </c>
      <c r="G33">
        <v>999.45080600000006</v>
      </c>
      <c r="H33">
        <v>-89.646484000000001</v>
      </c>
      <c r="I33">
        <v>3.6523439999999998</v>
      </c>
      <c r="J33">
        <v>1002.658203</v>
      </c>
      <c r="K33">
        <f t="shared" si="0"/>
        <v>999.45095017574522</v>
      </c>
    </row>
    <row r="34" spans="1:11" x14ac:dyDescent="0.3">
      <c r="A34">
        <v>33</v>
      </c>
      <c r="B34">
        <v>0.99986200000000003</v>
      </c>
      <c r="C34">
        <v>1.659856</v>
      </c>
      <c r="D34">
        <v>15.411396</v>
      </c>
      <c r="E34">
        <v>-28.965895</v>
      </c>
      <c r="F34">
        <v>17.450005999999998</v>
      </c>
      <c r="G34">
        <v>999.42810099999997</v>
      </c>
      <c r="H34">
        <v>-89.890625</v>
      </c>
      <c r="I34">
        <v>9.2675780000000003</v>
      </c>
      <c r="J34">
        <v>998.99609399999997</v>
      </c>
      <c r="K34">
        <f t="shared" si="0"/>
        <v>999.42820135687327</v>
      </c>
    </row>
    <row r="35" spans="1:11" x14ac:dyDescent="0.3">
      <c r="A35">
        <v>34</v>
      </c>
      <c r="B35">
        <v>1.021236</v>
      </c>
      <c r="C35">
        <v>1.705805</v>
      </c>
      <c r="D35">
        <v>17.517578</v>
      </c>
      <c r="E35">
        <v>-29.767519</v>
      </c>
      <c r="F35">
        <v>17.822984999999999</v>
      </c>
      <c r="G35">
        <v>999.39788799999997</v>
      </c>
      <c r="H35">
        <v>-90.623047</v>
      </c>
      <c r="I35">
        <v>7.8027340000000001</v>
      </c>
      <c r="J35">
        <v>994.35742200000004</v>
      </c>
      <c r="K35">
        <f t="shared" si="0"/>
        <v>999.39807765773344</v>
      </c>
    </row>
    <row r="36" spans="1:11" x14ac:dyDescent="0.3">
      <c r="A36">
        <v>35</v>
      </c>
      <c r="B36">
        <v>1.0460849999999999</v>
      </c>
      <c r="C36">
        <v>1.736896</v>
      </c>
      <c r="D36">
        <v>19.605097000000001</v>
      </c>
      <c r="E36">
        <v>-30.309916000000001</v>
      </c>
      <c r="F36">
        <v>18.256613000000002</v>
      </c>
      <c r="G36">
        <v>999.37377900000001</v>
      </c>
      <c r="H36">
        <v>-92.576172</v>
      </c>
      <c r="I36">
        <v>12.685547</v>
      </c>
      <c r="J36">
        <v>997.28710899999999</v>
      </c>
      <c r="K36">
        <f t="shared" si="0"/>
        <v>999.3739598192908</v>
      </c>
    </row>
    <row r="37" spans="1:11" x14ac:dyDescent="0.3">
      <c r="A37">
        <v>36</v>
      </c>
      <c r="B37">
        <v>1.067677</v>
      </c>
      <c r="C37">
        <v>1.764713</v>
      </c>
      <c r="D37">
        <v>21.722574000000002</v>
      </c>
      <c r="E37">
        <v>-30.795185</v>
      </c>
      <c r="F37">
        <v>18.633407999999999</v>
      </c>
      <c r="G37">
        <v>999.35205099999996</v>
      </c>
      <c r="H37">
        <v>-105.271484</v>
      </c>
      <c r="I37">
        <v>14.882811999999999</v>
      </c>
      <c r="J37">
        <v>1012.667969</v>
      </c>
      <c r="K37">
        <f t="shared" si="0"/>
        <v>999.35218135180321</v>
      </c>
    </row>
    <row r="38" spans="1:11" x14ac:dyDescent="0.3">
      <c r="A38">
        <v>37</v>
      </c>
      <c r="B38">
        <v>1.084438</v>
      </c>
      <c r="C38">
        <v>2.2465980000000001</v>
      </c>
      <c r="D38">
        <v>23.756231</v>
      </c>
      <c r="E38">
        <v>-39.200477999999997</v>
      </c>
      <c r="F38">
        <v>18.925878999999998</v>
      </c>
      <c r="G38">
        <v>999.05212400000005</v>
      </c>
      <c r="H38">
        <v>-137.00976600000001</v>
      </c>
      <c r="I38">
        <v>108.144531</v>
      </c>
      <c r="J38">
        <v>970.43164100000001</v>
      </c>
      <c r="K38">
        <f t="shared" si="0"/>
        <v>999.05239266914191</v>
      </c>
    </row>
    <row r="39" spans="1:11" x14ac:dyDescent="0.3">
      <c r="A39">
        <v>38</v>
      </c>
      <c r="B39">
        <v>1.130979</v>
      </c>
      <c r="C39">
        <v>2.5490360000000001</v>
      </c>
      <c r="D39">
        <v>25.153272999999999</v>
      </c>
      <c r="E39">
        <v>-44.474395999999999</v>
      </c>
      <c r="F39">
        <v>19.738023999999999</v>
      </c>
      <c r="G39">
        <v>998.81549099999995</v>
      </c>
      <c r="H39">
        <v>-101.121094</v>
      </c>
      <c r="I39">
        <v>12.685547</v>
      </c>
      <c r="J39">
        <v>1008.761719</v>
      </c>
      <c r="K39">
        <f t="shared" si="0"/>
        <v>998.81590346540872</v>
      </c>
    </row>
    <row r="40" spans="1:11" x14ac:dyDescent="0.3">
      <c r="A40">
        <v>39</v>
      </c>
      <c r="B40">
        <v>1.136118</v>
      </c>
      <c r="C40">
        <v>2.4112740000000001</v>
      </c>
      <c r="D40">
        <v>26.980433000000001</v>
      </c>
      <c r="E40">
        <v>-42.072257999999998</v>
      </c>
      <c r="F40">
        <v>19.8277</v>
      </c>
      <c r="G40">
        <v>998.91784700000005</v>
      </c>
      <c r="H40">
        <v>-98.191406000000001</v>
      </c>
      <c r="I40">
        <v>6.3378909999999999</v>
      </c>
      <c r="J40">
        <v>1000.705078</v>
      </c>
      <c r="K40">
        <f t="shared" si="0"/>
        <v>998.91815684078279</v>
      </c>
    </row>
    <row r="41" spans="1:11" x14ac:dyDescent="0.3">
      <c r="A41">
        <v>40</v>
      </c>
      <c r="B41">
        <v>1.143832</v>
      </c>
      <c r="C41">
        <v>2.4372560000000001</v>
      </c>
      <c r="D41">
        <v>28.950921999999998</v>
      </c>
      <c r="E41">
        <v>-42.525311000000002</v>
      </c>
      <c r="F41">
        <v>19.962311</v>
      </c>
      <c r="G41">
        <v>998.89593500000001</v>
      </c>
      <c r="H41">
        <v>-97.214843999999999</v>
      </c>
      <c r="I41">
        <v>7.5585940000000003</v>
      </c>
      <c r="J41">
        <v>995.82226600000001</v>
      </c>
      <c r="K41">
        <f t="shared" si="0"/>
        <v>998.8963031867587</v>
      </c>
    </row>
    <row r="42" spans="1:11" x14ac:dyDescent="0.3">
      <c r="A42">
        <v>41</v>
      </c>
      <c r="B42">
        <v>1.1463639999999999</v>
      </c>
      <c r="C42">
        <v>2.4527679999999998</v>
      </c>
      <c r="D42">
        <v>30.918372999999999</v>
      </c>
      <c r="E42">
        <v>-42.795802999999999</v>
      </c>
      <c r="F42">
        <v>20.006498000000001</v>
      </c>
      <c r="G42">
        <v>998.88348399999995</v>
      </c>
      <c r="H42">
        <v>-100.388672</v>
      </c>
      <c r="I42">
        <v>5.3613280000000003</v>
      </c>
      <c r="J42">
        <v>995.08984399999997</v>
      </c>
      <c r="K42">
        <f t="shared" si="0"/>
        <v>998.88387342533247</v>
      </c>
    </row>
    <row r="43" spans="1:11" x14ac:dyDescent="0.3">
      <c r="A43">
        <v>42</v>
      </c>
      <c r="B43">
        <v>1.1615690000000001</v>
      </c>
      <c r="C43">
        <v>2.4784920000000001</v>
      </c>
      <c r="D43">
        <v>32.82526</v>
      </c>
      <c r="E43">
        <v>-43.244365999999999</v>
      </c>
      <c r="F43">
        <v>20.271809000000001</v>
      </c>
      <c r="G43">
        <v>998.85882600000002</v>
      </c>
      <c r="H43">
        <v>-100.388672</v>
      </c>
      <c r="I43">
        <v>5.3613280000000003</v>
      </c>
      <c r="J43">
        <v>995.08984399999997</v>
      </c>
      <c r="K43">
        <f t="shared" si="0"/>
        <v>998.85922315555752</v>
      </c>
    </row>
    <row r="44" spans="1:11" x14ac:dyDescent="0.3">
      <c r="A44">
        <v>43</v>
      </c>
      <c r="B44">
        <v>1.1803870000000001</v>
      </c>
      <c r="C44">
        <v>2.5054219999999998</v>
      </c>
      <c r="D44">
        <v>34.717151999999999</v>
      </c>
      <c r="E44">
        <v>-43.713935999999997</v>
      </c>
      <c r="F44">
        <v>20.600183000000001</v>
      </c>
      <c r="G44">
        <v>998.83166500000004</v>
      </c>
      <c r="H44">
        <v>-106.248047</v>
      </c>
      <c r="I44">
        <v>4.6289059999999997</v>
      </c>
      <c r="J44">
        <v>992.64843800000006</v>
      </c>
      <c r="K44">
        <f t="shared" si="0"/>
        <v>998.83208590834863</v>
      </c>
    </row>
    <row r="45" spans="1:11" x14ac:dyDescent="0.3">
      <c r="A45">
        <v>44</v>
      </c>
      <c r="B45">
        <v>1.1996990000000001</v>
      </c>
      <c r="C45">
        <v>2.5232160000000001</v>
      </c>
      <c r="D45">
        <v>36.578868999999997</v>
      </c>
      <c r="E45">
        <v>-44.024189</v>
      </c>
      <c r="F45">
        <v>20.937162000000001</v>
      </c>
      <c r="G45">
        <v>998.81103499999995</v>
      </c>
      <c r="H45">
        <v>-103.806641</v>
      </c>
      <c r="I45">
        <v>8.2910160000000008</v>
      </c>
      <c r="J45">
        <v>994.11328100000003</v>
      </c>
      <c r="K45">
        <f t="shared" si="0"/>
        <v>998.81147119235015</v>
      </c>
    </row>
    <row r="46" spans="1:11" x14ac:dyDescent="0.3">
      <c r="A46">
        <v>45</v>
      </c>
      <c r="B46">
        <v>1.2065140000000001</v>
      </c>
      <c r="C46">
        <v>2.5334650000000001</v>
      </c>
      <c r="D46">
        <v>38.403046000000003</v>
      </c>
      <c r="E46">
        <v>-44.202891999999999</v>
      </c>
      <c r="F46">
        <v>21.056082</v>
      </c>
      <c r="G46">
        <v>998.800659</v>
      </c>
      <c r="H46">
        <v>-100.144531</v>
      </c>
      <c r="I46">
        <v>6.8261719999999997</v>
      </c>
      <c r="J46">
        <v>995.578125</v>
      </c>
      <c r="K46">
        <f t="shared" si="0"/>
        <v>998.80108695845036</v>
      </c>
    </row>
    <row r="47" spans="1:11" x14ac:dyDescent="0.3">
      <c r="A47">
        <v>46</v>
      </c>
      <c r="B47">
        <v>1.216442</v>
      </c>
      <c r="C47">
        <v>2.5640260000000001</v>
      </c>
      <c r="D47">
        <v>40.193192000000003</v>
      </c>
      <c r="E47">
        <v>-44.735764000000003</v>
      </c>
      <c r="F47">
        <v>21.229319</v>
      </c>
      <c r="G47">
        <v>998.77325399999995</v>
      </c>
      <c r="H47">
        <v>-96.238281000000001</v>
      </c>
      <c r="I47">
        <v>-0.25390600000000002</v>
      </c>
      <c r="J47">
        <v>995.33398399999999</v>
      </c>
      <c r="K47">
        <f t="shared" si="0"/>
        <v>998.7737128560218</v>
      </c>
    </row>
    <row r="48" spans="1:11" x14ac:dyDescent="0.3">
      <c r="A48">
        <v>47</v>
      </c>
      <c r="B48">
        <v>1.244958</v>
      </c>
      <c r="C48">
        <v>2.580835</v>
      </c>
      <c r="D48">
        <v>41.978104000000002</v>
      </c>
      <c r="E48">
        <v>-45.028838999999998</v>
      </c>
      <c r="F48">
        <v>21.726897999999998</v>
      </c>
      <c r="G48">
        <v>998.74938999999995</v>
      </c>
      <c r="H48">
        <v>-97.947265999999999</v>
      </c>
      <c r="I48">
        <v>7.0703120000000004</v>
      </c>
      <c r="J48">
        <v>996.55468800000006</v>
      </c>
      <c r="K48">
        <f t="shared" si="0"/>
        <v>998.7498698215403</v>
      </c>
    </row>
    <row r="49" spans="1:11" x14ac:dyDescent="0.3">
      <c r="A49">
        <v>48</v>
      </c>
      <c r="B49">
        <v>1.25549</v>
      </c>
      <c r="C49">
        <v>2.6067719999999999</v>
      </c>
      <c r="D49">
        <v>43.707332999999998</v>
      </c>
      <c r="E49">
        <v>-45.481068</v>
      </c>
      <c r="F49">
        <v>21.910672999999999</v>
      </c>
      <c r="G49">
        <v>998.72491500000001</v>
      </c>
      <c r="H49">
        <v>-98.435547</v>
      </c>
      <c r="I49">
        <v>7.5585940000000003</v>
      </c>
      <c r="J49">
        <v>996.79882799999996</v>
      </c>
      <c r="K49">
        <f t="shared" si="0"/>
        <v>998.72538183481095</v>
      </c>
    </row>
    <row r="50" spans="1:11" x14ac:dyDescent="0.3">
      <c r="A50">
        <v>49</v>
      </c>
      <c r="B50">
        <v>1.2705109999999999</v>
      </c>
      <c r="C50">
        <v>2.6334420000000001</v>
      </c>
      <c r="D50">
        <v>45.389007999999997</v>
      </c>
      <c r="E50">
        <v>-45.946055999999999</v>
      </c>
      <c r="F50">
        <v>22.172787</v>
      </c>
      <c r="G50">
        <v>998.69781499999999</v>
      </c>
      <c r="H50">
        <v>-104.050781</v>
      </c>
      <c r="I50">
        <v>6.09375</v>
      </c>
      <c r="J50">
        <v>997.53125</v>
      </c>
      <c r="K50">
        <f t="shared" si="0"/>
        <v>998.69833574009738</v>
      </c>
    </row>
    <row r="51" spans="1:11" x14ac:dyDescent="0.3">
      <c r="A51">
        <v>50</v>
      </c>
      <c r="B51">
        <v>1.2768349999999999</v>
      </c>
      <c r="C51">
        <v>2.6672150000000001</v>
      </c>
      <c r="D51">
        <v>47.025084999999997</v>
      </c>
      <c r="E51">
        <v>-46.534869999999998</v>
      </c>
      <c r="F51">
        <v>22.283128999999999</v>
      </c>
      <c r="G51">
        <v>998.668091</v>
      </c>
      <c r="H51">
        <v>-106.248047</v>
      </c>
      <c r="I51">
        <v>8.2910160000000008</v>
      </c>
      <c r="J51">
        <v>992.64843800000006</v>
      </c>
      <c r="K51">
        <f t="shared" si="0"/>
        <v>998.66863525302301</v>
      </c>
    </row>
    <row r="52" spans="1:11" x14ac:dyDescent="0.3">
      <c r="A52">
        <v>51</v>
      </c>
      <c r="B52">
        <v>1.2940560000000001</v>
      </c>
      <c r="C52">
        <v>2.6918639999999998</v>
      </c>
      <c r="D52">
        <v>48.616107999999997</v>
      </c>
      <c r="E52">
        <v>-46.964615000000002</v>
      </c>
      <c r="F52">
        <v>22.583615999999999</v>
      </c>
      <c r="G52">
        <v>998.64123500000005</v>
      </c>
      <c r="H52">
        <v>-96.482422</v>
      </c>
      <c r="I52">
        <v>7.8027340000000001</v>
      </c>
      <c r="J52">
        <v>995.33398399999999</v>
      </c>
      <c r="K52">
        <f t="shared" si="0"/>
        <v>998.6417930127202</v>
      </c>
    </row>
    <row r="53" spans="1:11" x14ac:dyDescent="0.3">
      <c r="A53">
        <v>52</v>
      </c>
      <c r="B53">
        <v>1.31281</v>
      </c>
      <c r="C53">
        <v>2.7168239999999999</v>
      </c>
      <c r="D53">
        <v>50.150588999999997</v>
      </c>
      <c r="E53">
        <v>-47.399760999999998</v>
      </c>
      <c r="F53">
        <v>22.910844999999998</v>
      </c>
      <c r="G53">
        <v>998.61321999999996</v>
      </c>
      <c r="H53">
        <v>-101.121094</v>
      </c>
      <c r="I53">
        <v>10.732422</v>
      </c>
      <c r="J53">
        <v>995.33398399999999</v>
      </c>
      <c r="K53">
        <f t="shared" si="0"/>
        <v>998.61380684868652</v>
      </c>
    </row>
    <row r="54" spans="1:11" x14ac:dyDescent="0.3">
      <c r="A54">
        <v>53</v>
      </c>
      <c r="B54">
        <v>1.317701</v>
      </c>
      <c r="C54">
        <v>2.7307809999999999</v>
      </c>
      <c r="D54">
        <v>51.686042999999998</v>
      </c>
      <c r="E54">
        <v>-47.643070000000002</v>
      </c>
      <c r="F54">
        <v>22.996195</v>
      </c>
      <c r="G54">
        <v>998.59966999999995</v>
      </c>
      <c r="H54">
        <v>-100.388672</v>
      </c>
      <c r="I54">
        <v>10.976561999999999</v>
      </c>
      <c r="J54">
        <v>995.08984399999997</v>
      </c>
      <c r="K54">
        <f t="shared" si="0"/>
        <v>998.60027669819704</v>
      </c>
    </row>
    <row r="55" spans="1:11" x14ac:dyDescent="0.3">
      <c r="A55">
        <v>54</v>
      </c>
      <c r="B55">
        <v>1.3195209999999999</v>
      </c>
      <c r="C55">
        <v>2.7509960000000002</v>
      </c>
      <c r="D55">
        <v>53.179245000000002</v>
      </c>
      <c r="E55">
        <v>-47.995491000000001</v>
      </c>
      <c r="F55">
        <v>23.027946</v>
      </c>
      <c r="G55">
        <v>998.58203100000003</v>
      </c>
      <c r="H55">
        <v>-97.458984000000001</v>
      </c>
      <c r="I55">
        <v>5.1171879999999996</v>
      </c>
      <c r="J55">
        <v>995.33398399999999</v>
      </c>
      <c r="K55">
        <f t="shared" si="0"/>
        <v>998.58267950466711</v>
      </c>
    </row>
    <row r="56" spans="1:11" x14ac:dyDescent="0.3">
      <c r="A56">
        <v>55</v>
      </c>
      <c r="B56">
        <v>1.3253619999999999</v>
      </c>
      <c r="C56">
        <v>2.7783250000000002</v>
      </c>
      <c r="D56">
        <v>54.615341000000001</v>
      </c>
      <c r="E56">
        <v>-48.471924000000001</v>
      </c>
      <c r="F56">
        <v>23.129871000000001</v>
      </c>
      <c r="G56">
        <v>998.55670199999997</v>
      </c>
      <c r="H56">
        <v>-100.632812</v>
      </c>
      <c r="I56">
        <v>9.0234380000000005</v>
      </c>
      <c r="J56">
        <v>994.11328100000003</v>
      </c>
      <c r="K56">
        <f t="shared" si="0"/>
        <v>998.5573290363069</v>
      </c>
    </row>
    <row r="57" spans="1:11" x14ac:dyDescent="0.3">
      <c r="A57">
        <v>56</v>
      </c>
      <c r="B57">
        <v>1.341188</v>
      </c>
      <c r="C57">
        <v>2.795636</v>
      </c>
      <c r="D57">
        <v>56.044136000000002</v>
      </c>
      <c r="E57">
        <v>-48.773688999999997</v>
      </c>
      <c r="F57">
        <v>23.406002000000001</v>
      </c>
      <c r="G57">
        <v>998.53558299999997</v>
      </c>
      <c r="H57">
        <v>-102.585938</v>
      </c>
      <c r="I57">
        <v>7.0703120000000004</v>
      </c>
      <c r="J57">
        <v>999.72851600000001</v>
      </c>
      <c r="K57">
        <f t="shared" si="0"/>
        <v>998.53622304268663</v>
      </c>
    </row>
    <row r="58" spans="1:11" x14ac:dyDescent="0.3">
      <c r="A58">
        <v>57</v>
      </c>
      <c r="B58">
        <v>1.3546400000000001</v>
      </c>
      <c r="C58">
        <v>2.805542</v>
      </c>
      <c r="D58">
        <v>57.361141000000003</v>
      </c>
      <c r="E58">
        <v>-48.946381000000002</v>
      </c>
      <c r="F58">
        <v>23.640722</v>
      </c>
      <c r="G58">
        <v>998.52160600000002</v>
      </c>
      <c r="H58">
        <v>-101.609375</v>
      </c>
      <c r="I58">
        <v>8.046875</v>
      </c>
      <c r="J58">
        <v>993.13671899999997</v>
      </c>
      <c r="K58">
        <f t="shared" si="0"/>
        <v>998.52226159563588</v>
      </c>
    </row>
    <row r="59" spans="1:11" x14ac:dyDescent="0.3">
      <c r="A59">
        <v>58</v>
      </c>
      <c r="B59">
        <v>1.3799170000000001</v>
      </c>
      <c r="C59">
        <v>2.8211349999999999</v>
      </c>
      <c r="D59">
        <v>58.682827000000003</v>
      </c>
      <c r="E59">
        <v>-49.218204</v>
      </c>
      <c r="F59">
        <v>24.081765999999998</v>
      </c>
      <c r="G59">
        <v>998.49768100000006</v>
      </c>
      <c r="H59">
        <v>-131.63867200000001</v>
      </c>
      <c r="I59">
        <v>-76.181640999999999</v>
      </c>
      <c r="J59">
        <v>1003.146484</v>
      </c>
      <c r="K59">
        <f t="shared" si="0"/>
        <v>998.49839358943507</v>
      </c>
    </row>
    <row r="60" spans="1:11" x14ac:dyDescent="0.3">
      <c r="A60">
        <v>59</v>
      </c>
      <c r="B60">
        <v>1.3904259999999999</v>
      </c>
      <c r="C60">
        <v>2.8364660000000002</v>
      </c>
      <c r="D60">
        <v>59.954205000000002</v>
      </c>
      <c r="E60">
        <v>-49.485458000000001</v>
      </c>
      <c r="F60">
        <v>24.265125000000001</v>
      </c>
      <c r="G60">
        <v>998.48004200000003</v>
      </c>
      <c r="H60">
        <v>-0.77929700000000002</v>
      </c>
      <c r="I60">
        <v>106.435547</v>
      </c>
      <c r="J60">
        <v>1010.958984</v>
      </c>
      <c r="K60">
        <f t="shared" si="0"/>
        <v>998.4807636527197</v>
      </c>
    </row>
    <row r="61" spans="1:11" x14ac:dyDescent="0.3">
      <c r="A61">
        <v>60</v>
      </c>
      <c r="B61">
        <v>1.4224589999999999</v>
      </c>
      <c r="C61">
        <v>2.7835920000000001</v>
      </c>
      <c r="D61">
        <v>61.956676000000002</v>
      </c>
      <c r="E61">
        <v>-48.563744</v>
      </c>
      <c r="F61">
        <v>24.824043</v>
      </c>
      <c r="G61">
        <v>998.51153599999998</v>
      </c>
      <c r="H61">
        <v>-102.585938</v>
      </c>
      <c r="I61">
        <v>10.976561999999999</v>
      </c>
      <c r="J61">
        <v>988.98632799999996</v>
      </c>
      <c r="K61">
        <f t="shared" si="0"/>
        <v>998.51228524622707</v>
      </c>
    </row>
    <row r="62" spans="1:11" x14ac:dyDescent="0.3">
      <c r="A62">
        <v>61</v>
      </c>
      <c r="B62">
        <v>1.4358949999999999</v>
      </c>
      <c r="C62">
        <v>2.8479359999999998</v>
      </c>
      <c r="D62">
        <v>63.077328000000001</v>
      </c>
      <c r="E62">
        <v>-49.685397999999999</v>
      </c>
      <c r="F62">
        <v>25.058471999999998</v>
      </c>
      <c r="G62">
        <v>998.45050000000003</v>
      </c>
      <c r="H62">
        <v>-103.5625</v>
      </c>
      <c r="I62">
        <v>8.5351560000000006</v>
      </c>
      <c r="J62">
        <v>996.31054700000004</v>
      </c>
      <c r="K62">
        <f t="shared" si="0"/>
        <v>998.45129307226398</v>
      </c>
    </row>
    <row r="63" spans="1:11" x14ac:dyDescent="0.3">
      <c r="A63">
        <v>62</v>
      </c>
      <c r="B63">
        <v>1.4556929999999999</v>
      </c>
      <c r="C63">
        <v>2.867162</v>
      </c>
      <c r="D63">
        <v>64.237121999999999</v>
      </c>
      <c r="E63">
        <v>-50.020535000000002</v>
      </c>
      <c r="F63">
        <v>25.40391</v>
      </c>
      <c r="G63">
        <v>998.42504899999994</v>
      </c>
      <c r="H63">
        <v>-100.144531</v>
      </c>
      <c r="I63">
        <v>10</v>
      </c>
      <c r="J63">
        <v>996.06640600000003</v>
      </c>
      <c r="K63">
        <f t="shared" si="0"/>
        <v>998.42586233570864</v>
      </c>
    </row>
    <row r="64" spans="1:11" x14ac:dyDescent="0.3">
      <c r="A64">
        <v>63</v>
      </c>
      <c r="B64">
        <v>1.4649289999999999</v>
      </c>
      <c r="C64">
        <v>2.8907769999999999</v>
      </c>
      <c r="D64">
        <v>65.334136999999998</v>
      </c>
      <c r="E64">
        <v>-50.432175000000001</v>
      </c>
      <c r="F64">
        <v>25.565045999999999</v>
      </c>
      <c r="G64">
        <v>998.40026899999998</v>
      </c>
      <c r="H64">
        <v>-85.496093999999999</v>
      </c>
      <c r="I64">
        <v>-18.564453</v>
      </c>
      <c r="J64">
        <v>955.29492200000004</v>
      </c>
      <c r="K64">
        <f t="shared" si="0"/>
        <v>998.40106491268716</v>
      </c>
    </row>
    <row r="65" spans="1:11" x14ac:dyDescent="0.3">
      <c r="A65">
        <v>64</v>
      </c>
      <c r="B65">
        <v>1.4911380000000001</v>
      </c>
      <c r="C65">
        <v>2.7861349999999998</v>
      </c>
      <c r="D65">
        <v>66.315430000000006</v>
      </c>
      <c r="E65">
        <v>-48.608074000000002</v>
      </c>
      <c r="F65">
        <v>26.022328999999999</v>
      </c>
      <c r="G65">
        <v>998.478882</v>
      </c>
      <c r="H65">
        <v>-85.496093999999999</v>
      </c>
      <c r="I65">
        <v>-18.564453</v>
      </c>
      <c r="J65">
        <v>955.29492200000004</v>
      </c>
      <c r="K65">
        <f t="shared" si="0"/>
        <v>998.47969137682617</v>
      </c>
    </row>
    <row r="66" spans="1:11" x14ac:dyDescent="0.3">
      <c r="A66">
        <v>65</v>
      </c>
      <c r="B66">
        <v>1.5152410000000001</v>
      </c>
      <c r="C66">
        <v>2.8481930000000002</v>
      </c>
      <c r="D66">
        <v>67.275649999999999</v>
      </c>
      <c r="E66">
        <v>-49.689869000000002</v>
      </c>
      <c r="F66">
        <v>26.44286</v>
      </c>
      <c r="G66">
        <v>998.41461200000003</v>
      </c>
      <c r="H66">
        <v>-95.994140999999999</v>
      </c>
      <c r="I66">
        <v>14.882811999999999</v>
      </c>
      <c r="J66">
        <v>997.53125</v>
      </c>
      <c r="K66">
        <f t="shared" si="0"/>
        <v>998.41545353062054</v>
      </c>
    </row>
    <row r="67" spans="1:11" x14ac:dyDescent="0.3">
      <c r="A67">
        <v>66</v>
      </c>
      <c r="B67">
        <v>1.5147470000000001</v>
      </c>
      <c r="C67">
        <v>2.8949289999999999</v>
      </c>
      <c r="D67">
        <v>68.251923000000005</v>
      </c>
      <c r="E67">
        <v>-50.504550999999999</v>
      </c>
      <c r="F67">
        <v>26.434237</v>
      </c>
      <c r="G67">
        <v>998.37396200000001</v>
      </c>
      <c r="H67">
        <v>-132.12695299999999</v>
      </c>
      <c r="I67">
        <v>-0.25390600000000002</v>
      </c>
      <c r="J67">
        <v>1003.878906</v>
      </c>
      <c r="K67">
        <f t="shared" ref="K67:K130" si="1">COS(RADIANS(C67)) * COS(RADIANS(B67)) * 1000</f>
        <v>998.37483132899752</v>
      </c>
    </row>
    <row r="68" spans="1:11" x14ac:dyDescent="0.3">
      <c r="A68">
        <v>67</v>
      </c>
      <c r="B68">
        <v>1.5057119999999999</v>
      </c>
      <c r="C68">
        <v>6.4576159999999998</v>
      </c>
      <c r="D68">
        <v>69.868735999999998</v>
      </c>
      <c r="E68">
        <v>-112.468193</v>
      </c>
      <c r="F68">
        <v>26.276610999999999</v>
      </c>
      <c r="G68">
        <v>993.30780000000004</v>
      </c>
      <c r="H68">
        <v>-467.820312</v>
      </c>
      <c r="I68">
        <v>3.1640619999999999</v>
      </c>
      <c r="J68">
        <v>836.64257799999996</v>
      </c>
      <c r="K68">
        <f t="shared" si="1"/>
        <v>993.31222589954268</v>
      </c>
    </row>
    <row r="69" spans="1:11" x14ac:dyDescent="0.3">
      <c r="A69">
        <v>68</v>
      </c>
      <c r="B69">
        <v>1.6416390000000001</v>
      </c>
      <c r="C69">
        <v>25.074228000000002</v>
      </c>
      <c r="D69">
        <v>71.497542999999993</v>
      </c>
      <c r="E69">
        <v>-423.79205300000001</v>
      </c>
      <c r="F69">
        <v>28.648094</v>
      </c>
      <c r="G69">
        <v>905.30639599999995</v>
      </c>
      <c r="H69">
        <v>-509.32421900000003</v>
      </c>
      <c r="I69">
        <v>8.5351560000000006</v>
      </c>
      <c r="J69">
        <v>880.58789100000001</v>
      </c>
      <c r="K69">
        <f t="shared" si="1"/>
        <v>905.3877544382201</v>
      </c>
    </row>
    <row r="70" spans="1:11" x14ac:dyDescent="0.3">
      <c r="A70">
        <v>69</v>
      </c>
      <c r="B70">
        <v>1.708062</v>
      </c>
      <c r="C70">
        <v>27.535532</v>
      </c>
      <c r="D70">
        <v>70.956290999999993</v>
      </c>
      <c r="E70">
        <v>-462.29861499999998</v>
      </c>
      <c r="F70">
        <v>29.806889999999999</v>
      </c>
      <c r="G70">
        <v>886.223206</v>
      </c>
      <c r="H70">
        <v>-502.73242199999999</v>
      </c>
      <c r="I70">
        <v>2.6757810000000002</v>
      </c>
      <c r="J70">
        <v>866.91601600000001</v>
      </c>
      <c r="K70">
        <f t="shared" si="1"/>
        <v>886.33031609682155</v>
      </c>
    </row>
    <row r="71" spans="1:11" x14ac:dyDescent="0.3">
      <c r="A71">
        <v>70</v>
      </c>
      <c r="B71">
        <v>1.719104</v>
      </c>
      <c r="C71">
        <v>27.192433999999999</v>
      </c>
      <c r="D71">
        <v>70.875763000000006</v>
      </c>
      <c r="E71">
        <v>-456.98046900000003</v>
      </c>
      <c r="F71">
        <v>29.999528999999999</v>
      </c>
      <c r="G71">
        <v>888.97070299999996</v>
      </c>
      <c r="H71">
        <v>-501.26757800000001</v>
      </c>
      <c r="I71">
        <v>9.0234380000000005</v>
      </c>
      <c r="J71">
        <v>856.66210899999999</v>
      </c>
      <c r="K71">
        <f t="shared" si="1"/>
        <v>889.07638415144265</v>
      </c>
    </row>
    <row r="72" spans="1:11" x14ac:dyDescent="0.3">
      <c r="A72">
        <v>71</v>
      </c>
      <c r="B72">
        <v>1.7158500000000001</v>
      </c>
      <c r="C72">
        <v>27.212074000000001</v>
      </c>
      <c r="D72">
        <v>70.935424999999995</v>
      </c>
      <c r="E72">
        <v>-457.28533900000002</v>
      </c>
      <c r="F72">
        <v>29.942748999999999</v>
      </c>
      <c r="G72">
        <v>888.81579599999998</v>
      </c>
      <c r="H72">
        <v>-501.26757800000001</v>
      </c>
      <c r="I72">
        <v>9.0234380000000005</v>
      </c>
      <c r="J72">
        <v>856.66210899999999</v>
      </c>
      <c r="K72">
        <f t="shared" si="1"/>
        <v>888.9212711976038</v>
      </c>
    </row>
    <row r="73" spans="1:11" x14ac:dyDescent="0.3">
      <c r="A73">
        <v>72</v>
      </c>
      <c r="B73">
        <v>1.7399009999999999</v>
      </c>
      <c r="C73">
        <v>27.386267</v>
      </c>
      <c r="D73">
        <v>70.962029000000001</v>
      </c>
      <c r="E73">
        <v>-459.98696899999999</v>
      </c>
      <c r="F73">
        <v>30.362335000000002</v>
      </c>
      <c r="G73">
        <v>887.40643299999999</v>
      </c>
      <c r="H73">
        <v>-512.25390600000003</v>
      </c>
      <c r="I73">
        <v>6.3378909999999999</v>
      </c>
      <c r="J73">
        <v>868.13671899999997</v>
      </c>
      <c r="K73">
        <f t="shared" si="1"/>
        <v>887.51629213249123</v>
      </c>
    </row>
    <row r="74" spans="1:11" x14ac:dyDescent="0.3">
      <c r="A74">
        <v>73</v>
      </c>
      <c r="B74">
        <v>1.7440020000000001</v>
      </c>
      <c r="C74">
        <v>27.492761999999999</v>
      </c>
      <c r="D74">
        <v>71.081230000000005</v>
      </c>
      <c r="E74">
        <v>-461.63653599999998</v>
      </c>
      <c r="F74">
        <v>30.433873999999999</v>
      </c>
      <c r="G74">
        <v>886.54693599999996</v>
      </c>
      <c r="H74">
        <v>-505.66210899999999</v>
      </c>
      <c r="I74">
        <v>3.6523439999999998</v>
      </c>
      <c r="J74">
        <v>864.96289100000001</v>
      </c>
      <c r="K74">
        <f t="shared" si="1"/>
        <v>886.65825123264278</v>
      </c>
    </row>
    <row r="75" spans="1:11" x14ac:dyDescent="0.3">
      <c r="A75">
        <v>74</v>
      </c>
      <c r="B75">
        <v>1.754419</v>
      </c>
      <c r="C75">
        <v>27.407699999999998</v>
      </c>
      <c r="D75">
        <v>71.244765999999998</v>
      </c>
      <c r="E75">
        <v>-460.31909200000001</v>
      </c>
      <c r="F75">
        <v>30.615604000000001</v>
      </c>
      <c r="G75">
        <v>887.22546399999999</v>
      </c>
      <c r="H75">
        <v>-499.070312</v>
      </c>
      <c r="I75">
        <v>4.6289059999999997</v>
      </c>
      <c r="J75">
        <v>869.35742200000004</v>
      </c>
      <c r="K75">
        <f t="shared" si="1"/>
        <v>887.33738074695839</v>
      </c>
    </row>
    <row r="76" spans="1:11" x14ac:dyDescent="0.3">
      <c r="A76">
        <v>75</v>
      </c>
      <c r="B76">
        <v>1.750928</v>
      </c>
      <c r="C76">
        <v>26.993528000000001</v>
      </c>
      <c r="D76">
        <v>71.565467999999996</v>
      </c>
      <c r="E76">
        <v>-453.88986199999999</v>
      </c>
      <c r="F76">
        <v>30.554701000000001</v>
      </c>
      <c r="G76">
        <v>890.53381300000001</v>
      </c>
      <c r="H76">
        <v>-502.24414100000001</v>
      </c>
      <c r="I76">
        <v>3.1640619999999999</v>
      </c>
      <c r="J76">
        <v>862.03320299999996</v>
      </c>
      <c r="K76">
        <f t="shared" si="1"/>
        <v>890.64176185426891</v>
      </c>
    </row>
    <row r="77" spans="1:11" x14ac:dyDescent="0.3">
      <c r="A77">
        <v>76</v>
      </c>
      <c r="B77">
        <v>1.758656</v>
      </c>
      <c r="C77">
        <v>27.195685999999998</v>
      </c>
      <c r="D77">
        <v>72.032332999999994</v>
      </c>
      <c r="E77">
        <v>-457.03097500000001</v>
      </c>
      <c r="F77">
        <v>30.689518</v>
      </c>
      <c r="G77">
        <v>888.92114300000003</v>
      </c>
      <c r="H77">
        <v>-508.34765599999997</v>
      </c>
      <c r="I77">
        <v>6.8261719999999997</v>
      </c>
      <c r="J77">
        <v>862.52148399999999</v>
      </c>
      <c r="K77">
        <f t="shared" si="1"/>
        <v>889.03182553725117</v>
      </c>
    </row>
    <row r="78" spans="1:11" x14ac:dyDescent="0.3">
      <c r="A78">
        <v>77</v>
      </c>
      <c r="B78">
        <v>1.774932</v>
      </c>
      <c r="C78">
        <v>27.402142000000001</v>
      </c>
      <c r="D78">
        <v>72.616034999999997</v>
      </c>
      <c r="E78">
        <v>-460.23297100000002</v>
      </c>
      <c r="F78">
        <v>30.973454</v>
      </c>
      <c r="G78">
        <v>887.25769000000003</v>
      </c>
      <c r="H78">
        <v>-502.24414100000001</v>
      </c>
      <c r="I78">
        <v>7.0703120000000004</v>
      </c>
      <c r="J78">
        <v>869.35742200000004</v>
      </c>
      <c r="K78">
        <f t="shared" si="1"/>
        <v>887.3722210687821</v>
      </c>
    </row>
    <row r="79" spans="1:11" x14ac:dyDescent="0.3">
      <c r="A79">
        <v>78</v>
      </c>
      <c r="B79">
        <v>1.788478</v>
      </c>
      <c r="C79">
        <v>27.393409999999999</v>
      </c>
      <c r="D79">
        <v>73.032120000000006</v>
      </c>
      <c r="E79">
        <v>-460.09765599999997</v>
      </c>
      <c r="F79">
        <v>31.209768</v>
      </c>
      <c r="G79">
        <v>887.31957999999997</v>
      </c>
      <c r="H79">
        <v>-511.765625</v>
      </c>
      <c r="I79">
        <v>7.8027340000000001</v>
      </c>
      <c r="J79">
        <v>857.88281199999994</v>
      </c>
      <c r="K79">
        <f t="shared" si="1"/>
        <v>887.43579110815892</v>
      </c>
    </row>
    <row r="80" spans="1:11" x14ac:dyDescent="0.3">
      <c r="A80">
        <v>79</v>
      </c>
      <c r="B80">
        <v>1.7941910000000001</v>
      </c>
      <c r="C80">
        <v>27.415669999999999</v>
      </c>
      <c r="D80">
        <v>73.547141999999994</v>
      </c>
      <c r="E80">
        <v>-460.44259599999998</v>
      </c>
      <c r="F80">
        <v>31.309414</v>
      </c>
      <c r="G80">
        <v>887.13720699999999</v>
      </c>
      <c r="H80">
        <v>-505.17382800000001</v>
      </c>
      <c r="I80">
        <v>2.4316409999999999</v>
      </c>
      <c r="J80">
        <v>863.25390600000003</v>
      </c>
      <c r="K80">
        <f t="shared" si="1"/>
        <v>887.25429168465246</v>
      </c>
    </row>
    <row r="81" spans="1:11" x14ac:dyDescent="0.3">
      <c r="A81">
        <v>80</v>
      </c>
      <c r="B81">
        <v>1.7985469999999999</v>
      </c>
      <c r="C81">
        <v>27.364227</v>
      </c>
      <c r="D81">
        <v>74.056274000000002</v>
      </c>
      <c r="E81">
        <v>-459.64538599999997</v>
      </c>
      <c r="F81">
        <v>31.385406</v>
      </c>
      <c r="G81">
        <v>887.54779099999996</v>
      </c>
      <c r="H81">
        <v>-512.74218800000006</v>
      </c>
      <c r="I81">
        <v>11.708983999999999</v>
      </c>
      <c r="J81">
        <v>863.74218800000006</v>
      </c>
      <c r="K81">
        <f t="shared" si="1"/>
        <v>887.66502301471428</v>
      </c>
    </row>
    <row r="82" spans="1:11" x14ac:dyDescent="0.3">
      <c r="A82">
        <v>81</v>
      </c>
      <c r="B82">
        <v>1.8141890000000001</v>
      </c>
      <c r="C82">
        <v>27.353203000000001</v>
      </c>
      <c r="D82">
        <v>74.537979000000007</v>
      </c>
      <c r="E82">
        <v>-459.47448700000001</v>
      </c>
      <c r="F82">
        <v>31.658280999999999</v>
      </c>
      <c r="G82">
        <v>887.62658699999997</v>
      </c>
      <c r="H82">
        <v>-494.67578099999997</v>
      </c>
      <c r="I82">
        <v>1.699219</v>
      </c>
      <c r="J82">
        <v>875.70507799999996</v>
      </c>
      <c r="K82">
        <f t="shared" si="1"/>
        <v>887.74575771061905</v>
      </c>
    </row>
    <row r="83" spans="1:11" x14ac:dyDescent="0.3">
      <c r="A83">
        <v>82</v>
      </c>
      <c r="B83">
        <v>1.821159</v>
      </c>
      <c r="C83">
        <v>27.106045000000002</v>
      </c>
      <c r="D83">
        <v>75.003776999999999</v>
      </c>
      <c r="E83">
        <v>-455.638824</v>
      </c>
      <c r="F83">
        <v>31.779875000000001</v>
      </c>
      <c r="G83">
        <v>889.59729000000004</v>
      </c>
      <c r="H83">
        <v>-494.67578099999997</v>
      </c>
      <c r="I83">
        <v>3.8964840000000001</v>
      </c>
      <c r="J83">
        <v>868.38085899999999</v>
      </c>
      <c r="K83">
        <f t="shared" si="1"/>
        <v>889.71510834624473</v>
      </c>
    </row>
    <row r="84" spans="1:11" x14ac:dyDescent="0.3">
      <c r="A84">
        <v>83</v>
      </c>
      <c r="B84">
        <v>1.8370519999999999</v>
      </c>
      <c r="C84">
        <v>26.642429</v>
      </c>
      <c r="D84">
        <v>75.908096</v>
      </c>
      <c r="E84">
        <v>-448.42111199999999</v>
      </c>
      <c r="F84">
        <v>32.057116999999998</v>
      </c>
      <c r="G84">
        <v>893.24731399999996</v>
      </c>
      <c r="H84">
        <v>-497.36132800000001</v>
      </c>
      <c r="I84">
        <v>1.4550780000000001</v>
      </c>
      <c r="J84">
        <v>878.14648399999999</v>
      </c>
      <c r="K84">
        <f t="shared" si="1"/>
        <v>893.36302442290764</v>
      </c>
    </row>
    <row r="85" spans="1:11" x14ac:dyDescent="0.3">
      <c r="A85">
        <v>84</v>
      </c>
      <c r="B85">
        <v>1.8305039999999999</v>
      </c>
      <c r="C85">
        <v>26.446542999999998</v>
      </c>
      <c r="D85">
        <v>76.381034999999997</v>
      </c>
      <c r="E85">
        <v>-445.36264</v>
      </c>
      <c r="F85">
        <v>31.942889999999998</v>
      </c>
      <c r="G85">
        <v>894.78027299999997</v>
      </c>
      <c r="H85">
        <v>-534.71484399999997</v>
      </c>
      <c r="I85">
        <v>40.273437999999999</v>
      </c>
      <c r="J85">
        <v>846.16406199999994</v>
      </c>
      <c r="K85">
        <f t="shared" si="1"/>
        <v>894.89337385164049</v>
      </c>
    </row>
    <row r="86" spans="1:11" x14ac:dyDescent="0.3">
      <c r="A86">
        <v>85</v>
      </c>
      <c r="B86">
        <v>1.819502</v>
      </c>
      <c r="C86">
        <v>25.324864999999999</v>
      </c>
      <c r="D86">
        <v>76.848663000000002</v>
      </c>
      <c r="E86">
        <v>-427.75018299999999</v>
      </c>
      <c r="F86">
        <v>31.750962999999999</v>
      </c>
      <c r="G86">
        <v>903.33917199999996</v>
      </c>
      <c r="H86">
        <v>-477.09765599999997</v>
      </c>
      <c r="I86">
        <v>4.8730469999999997</v>
      </c>
      <c r="J86">
        <v>877.90234399999997</v>
      </c>
      <c r="K86">
        <f t="shared" si="1"/>
        <v>903.44126655175285</v>
      </c>
    </row>
    <row r="87" spans="1:11" x14ac:dyDescent="0.3">
      <c r="A87">
        <v>86</v>
      </c>
      <c r="B87">
        <v>1.8316380000000001</v>
      </c>
      <c r="C87">
        <v>25.690701000000001</v>
      </c>
      <c r="D87">
        <v>77.405434</v>
      </c>
      <c r="E87">
        <v>-433.51281699999998</v>
      </c>
      <c r="F87">
        <v>31.962671</v>
      </c>
      <c r="G87">
        <v>900.58038299999998</v>
      </c>
      <c r="H87">
        <v>-475.632812</v>
      </c>
      <c r="I87">
        <v>9.7558589999999992</v>
      </c>
      <c r="J87">
        <v>873.75195299999996</v>
      </c>
      <c r="K87">
        <f t="shared" si="1"/>
        <v>900.6869623131829</v>
      </c>
    </row>
    <row r="88" spans="1:11" x14ac:dyDescent="0.3">
      <c r="A88">
        <v>87</v>
      </c>
      <c r="B88">
        <v>1.828168</v>
      </c>
      <c r="C88">
        <v>25.901285000000001</v>
      </c>
      <c r="D88">
        <v>77.897018000000003</v>
      </c>
      <c r="E88">
        <v>-436.82195999999999</v>
      </c>
      <c r="F88">
        <v>31.90213</v>
      </c>
      <c r="G88">
        <v>898.98211700000002</v>
      </c>
      <c r="H88">
        <v>-480.75976600000001</v>
      </c>
      <c r="I88">
        <v>6.8261719999999997</v>
      </c>
      <c r="J88">
        <v>878.14648399999999</v>
      </c>
      <c r="K88">
        <f t="shared" si="1"/>
        <v>899.09010999981899</v>
      </c>
    </row>
    <row r="89" spans="1:11" x14ac:dyDescent="0.3">
      <c r="A89">
        <v>88</v>
      </c>
      <c r="B89">
        <v>1.840754</v>
      </c>
      <c r="C89">
        <v>26.190356999999999</v>
      </c>
      <c r="D89">
        <v>78.382469</v>
      </c>
      <c r="E89">
        <v>-441.354828</v>
      </c>
      <c r="F89">
        <v>32.121693</v>
      </c>
      <c r="G89">
        <v>896.75756799999999</v>
      </c>
      <c r="H89">
        <v>-491.01367199999999</v>
      </c>
      <c r="I89">
        <v>9.0234380000000005</v>
      </c>
      <c r="J89">
        <v>869.84570299999996</v>
      </c>
      <c r="K89">
        <f t="shared" si="1"/>
        <v>896.86960855392238</v>
      </c>
    </row>
    <row r="90" spans="1:11" x14ac:dyDescent="0.3">
      <c r="A90">
        <v>89</v>
      </c>
      <c r="B90">
        <v>1.8490869999999999</v>
      </c>
      <c r="C90">
        <v>26.573537999999999</v>
      </c>
      <c r="D90">
        <v>78.842444999999998</v>
      </c>
      <c r="E90">
        <v>-447.346069</v>
      </c>
      <c r="F90">
        <v>32.267055999999997</v>
      </c>
      <c r="G90">
        <v>893.77868699999999</v>
      </c>
      <c r="H90">
        <v>-492.47851600000001</v>
      </c>
      <c r="I90">
        <v>7.5585940000000003</v>
      </c>
      <c r="J90">
        <v>872.04296899999997</v>
      </c>
      <c r="K90">
        <f t="shared" si="1"/>
        <v>893.89522964466494</v>
      </c>
    </row>
    <row r="91" spans="1:11" x14ac:dyDescent="0.3">
      <c r="A91">
        <v>90</v>
      </c>
      <c r="B91">
        <v>1.8446210000000001</v>
      </c>
      <c r="C91">
        <v>26.147738</v>
      </c>
      <c r="D91">
        <v>79.299621999999999</v>
      </c>
      <c r="E91">
        <v>-440.68722500000001</v>
      </c>
      <c r="F91">
        <v>32.189143999999999</v>
      </c>
      <c r="G91">
        <v>897.08337400000005</v>
      </c>
      <c r="H91">
        <v>-487.59570300000001</v>
      </c>
      <c r="I91">
        <v>8.7792969999999997</v>
      </c>
      <c r="J91">
        <v>880.34375</v>
      </c>
      <c r="K91">
        <f t="shared" si="1"/>
        <v>897.19554106937835</v>
      </c>
    </row>
    <row r="92" spans="1:11" x14ac:dyDescent="0.3">
      <c r="A92">
        <v>91</v>
      </c>
      <c r="B92">
        <v>1.8445879999999999</v>
      </c>
      <c r="C92">
        <v>25.606466000000001</v>
      </c>
      <c r="D92">
        <v>79.734947000000005</v>
      </c>
      <c r="E92">
        <v>-432.18753099999998</v>
      </c>
      <c r="F92">
        <v>32.188572000000001</v>
      </c>
      <c r="G92">
        <v>901.20910600000002</v>
      </c>
      <c r="H92">
        <v>-470.50585899999999</v>
      </c>
      <c r="I92">
        <v>0.72265599999999997</v>
      </c>
      <c r="J92">
        <v>883.76171899999997</v>
      </c>
      <c r="K92">
        <f t="shared" si="1"/>
        <v>901.31646644064142</v>
      </c>
    </row>
    <row r="93" spans="1:11" x14ac:dyDescent="0.3">
      <c r="A93">
        <v>92</v>
      </c>
      <c r="B93">
        <v>1.8584540000000001</v>
      </c>
      <c r="C93">
        <v>25.579322999999999</v>
      </c>
      <c r="D93">
        <v>80.177864</v>
      </c>
      <c r="E93">
        <v>-431.76025399999997</v>
      </c>
      <c r="F93">
        <v>32.430447000000001</v>
      </c>
      <c r="G93">
        <v>901.40521200000001</v>
      </c>
      <c r="H93">
        <v>-478.80664100000001</v>
      </c>
      <c r="I93">
        <v>5.1171879999999996</v>
      </c>
      <c r="J93">
        <v>889.37695299999996</v>
      </c>
      <c r="K93">
        <f t="shared" si="1"/>
        <v>901.51394865963982</v>
      </c>
    </row>
    <row r="94" spans="1:11" x14ac:dyDescent="0.3">
      <c r="A94">
        <v>93</v>
      </c>
      <c r="B94">
        <v>1.827086</v>
      </c>
      <c r="C94">
        <v>25.541910000000001</v>
      </c>
      <c r="D94">
        <v>80.688782000000003</v>
      </c>
      <c r="E94">
        <v>-431.17120399999999</v>
      </c>
      <c r="F94">
        <v>31.88327</v>
      </c>
      <c r="G94">
        <v>901.70660399999997</v>
      </c>
      <c r="H94">
        <v>-478.07421900000003</v>
      </c>
      <c r="I94">
        <v>9.0234380000000005</v>
      </c>
      <c r="J94">
        <v>885.71484399999997</v>
      </c>
      <c r="K94">
        <f t="shared" si="1"/>
        <v>901.81142351112578</v>
      </c>
    </row>
    <row r="95" spans="1:11" x14ac:dyDescent="0.3">
      <c r="A95">
        <v>94</v>
      </c>
      <c r="B95">
        <v>1.8362890000000001</v>
      </c>
      <c r="C95">
        <v>25.793554</v>
      </c>
      <c r="D95">
        <v>81.167411999999999</v>
      </c>
      <c r="E95">
        <v>-435.12982199999999</v>
      </c>
      <c r="F95">
        <v>32.043796999999998</v>
      </c>
      <c r="G95">
        <v>899.79736300000002</v>
      </c>
      <c r="H95">
        <v>-491.50195300000001</v>
      </c>
      <c r="I95">
        <v>4.6289059999999997</v>
      </c>
      <c r="J95">
        <v>874.484375</v>
      </c>
      <c r="K95">
        <f t="shared" si="1"/>
        <v>899.90536101286943</v>
      </c>
    </row>
    <row r="96" spans="1:11" x14ac:dyDescent="0.3">
      <c r="A96">
        <v>95</v>
      </c>
      <c r="B96">
        <v>1.8638520000000001</v>
      </c>
      <c r="C96">
        <v>26.391586</v>
      </c>
      <c r="D96">
        <v>81.623405000000005</v>
      </c>
      <c r="E96">
        <v>-444.50363199999998</v>
      </c>
      <c r="F96">
        <v>32.524619999999999</v>
      </c>
      <c r="G96">
        <v>895.18633999999997</v>
      </c>
      <c r="H96">
        <v>-494.1875</v>
      </c>
      <c r="I96">
        <v>3.6523439999999998</v>
      </c>
      <c r="J96">
        <v>876.68164100000001</v>
      </c>
      <c r="K96">
        <f t="shared" si="1"/>
        <v>895.30312158447555</v>
      </c>
    </row>
    <row r="97" spans="1:11" x14ac:dyDescent="0.3">
      <c r="A97">
        <v>96</v>
      </c>
      <c r="B97">
        <v>1.87449</v>
      </c>
      <c r="C97">
        <v>27.118433</v>
      </c>
      <c r="D97">
        <v>82.010963000000004</v>
      </c>
      <c r="E97">
        <v>-455.83126800000002</v>
      </c>
      <c r="F97">
        <v>32.710194000000001</v>
      </c>
      <c r="G97">
        <v>889.464966</v>
      </c>
      <c r="H97">
        <v>-500.53515599999997</v>
      </c>
      <c r="I97">
        <v>6.5820309999999997</v>
      </c>
      <c r="J97">
        <v>866.671875</v>
      </c>
      <c r="K97">
        <f t="shared" si="1"/>
        <v>889.58990880732938</v>
      </c>
    </row>
    <row r="98" spans="1:11" x14ac:dyDescent="0.3">
      <c r="A98">
        <v>97</v>
      </c>
      <c r="B98">
        <v>1.8677969999999999</v>
      </c>
      <c r="C98">
        <v>27.162887999999999</v>
      </c>
      <c r="D98">
        <v>82.404099000000002</v>
      </c>
      <c r="E98">
        <v>-456.52172899999999</v>
      </c>
      <c r="F98">
        <v>32.593432999999997</v>
      </c>
      <c r="G98">
        <v>889.11505099999999</v>
      </c>
      <c r="H98">
        <v>-494.1875</v>
      </c>
      <c r="I98">
        <v>5.8496090000000001</v>
      </c>
      <c r="J98">
        <v>873.01953100000003</v>
      </c>
      <c r="K98">
        <f t="shared" si="1"/>
        <v>889.23955072808496</v>
      </c>
    </row>
    <row r="99" spans="1:11" x14ac:dyDescent="0.3">
      <c r="A99">
        <v>98</v>
      </c>
      <c r="B99">
        <v>1.8764989999999999</v>
      </c>
      <c r="C99">
        <v>26.989559</v>
      </c>
      <c r="D99">
        <v>82.800880000000006</v>
      </c>
      <c r="E99">
        <v>-453.828125</v>
      </c>
      <c r="F99">
        <v>32.745235000000001</v>
      </c>
      <c r="G99">
        <v>890.48742700000003</v>
      </c>
      <c r="H99">
        <v>-495.40820300000001</v>
      </c>
      <c r="I99">
        <v>10.244141000000001</v>
      </c>
      <c r="J99">
        <v>873.01953100000003</v>
      </c>
      <c r="K99">
        <f t="shared" si="1"/>
        <v>890.61137657695588</v>
      </c>
    </row>
    <row r="100" spans="1:11" x14ac:dyDescent="0.3">
      <c r="A100">
        <v>99</v>
      </c>
      <c r="B100">
        <v>1.8613329999999999</v>
      </c>
      <c r="C100">
        <v>27.137105999999999</v>
      </c>
      <c r="D100">
        <v>83.206046999999998</v>
      </c>
      <c r="E100">
        <v>-456.12133799999998</v>
      </c>
      <c r="F100">
        <v>32.480671000000001</v>
      </c>
      <c r="G100">
        <v>889.32464600000003</v>
      </c>
      <c r="H100">
        <v>-500.53515599999997</v>
      </c>
      <c r="I100">
        <v>4.3847659999999999</v>
      </c>
      <c r="J100">
        <v>873.75195299999996</v>
      </c>
      <c r="K100">
        <f t="shared" si="1"/>
        <v>889.44804423904395</v>
      </c>
    </row>
    <row r="101" spans="1:11" x14ac:dyDescent="0.3">
      <c r="A101">
        <v>100</v>
      </c>
      <c r="B101">
        <v>1.8646670000000001</v>
      </c>
      <c r="C101">
        <v>27.369202000000001</v>
      </c>
      <c r="D101">
        <v>83.621077999999997</v>
      </c>
      <c r="E101">
        <v>-459.72250400000001</v>
      </c>
      <c r="F101">
        <v>32.538829999999997</v>
      </c>
      <c r="G101">
        <v>887.46630900000002</v>
      </c>
      <c r="H101">
        <v>-504.19726600000001</v>
      </c>
      <c r="I101">
        <v>3.4082029999999999</v>
      </c>
      <c r="J101">
        <v>870.08984399999997</v>
      </c>
      <c r="K101">
        <f t="shared" si="1"/>
        <v>887.59237236691263</v>
      </c>
    </row>
    <row r="102" spans="1:11" x14ac:dyDescent="0.3">
      <c r="A102">
        <v>101</v>
      </c>
      <c r="B102">
        <v>1.8726579999999999</v>
      </c>
      <c r="C102">
        <v>27.559609999999999</v>
      </c>
      <c r="D102">
        <v>83.964896999999993</v>
      </c>
      <c r="E102">
        <v>-462.67120399999999</v>
      </c>
      <c r="F102">
        <v>32.678238</v>
      </c>
      <c r="G102">
        <v>885.92749000000003</v>
      </c>
      <c r="H102">
        <v>-508.10351600000001</v>
      </c>
      <c r="I102">
        <v>8.5351560000000006</v>
      </c>
      <c r="J102">
        <v>871.55468800000006</v>
      </c>
      <c r="K102">
        <f t="shared" si="1"/>
        <v>886.05647989095178</v>
      </c>
    </row>
    <row r="103" spans="1:11" x14ac:dyDescent="0.3">
      <c r="A103">
        <v>102</v>
      </c>
      <c r="B103">
        <v>1.8965529999999999</v>
      </c>
      <c r="C103">
        <v>27.570945999999999</v>
      </c>
      <c r="D103">
        <v>84.346587999999997</v>
      </c>
      <c r="E103">
        <v>-462.846588</v>
      </c>
      <c r="F103">
        <v>33.095047000000001</v>
      </c>
      <c r="G103">
        <v>885.82037400000002</v>
      </c>
      <c r="H103">
        <v>-512.49804700000004</v>
      </c>
      <c r="I103">
        <v>9.2675780000000003</v>
      </c>
      <c r="J103">
        <v>865.93945299999996</v>
      </c>
      <c r="K103">
        <f t="shared" si="1"/>
        <v>885.95281396967948</v>
      </c>
    </row>
    <row r="104" spans="1:11" x14ac:dyDescent="0.3">
      <c r="A104">
        <v>103</v>
      </c>
      <c r="B104">
        <v>1.8846860000000001</v>
      </c>
      <c r="C104">
        <v>27.749310999999999</v>
      </c>
      <c r="D104">
        <v>84.721062000000003</v>
      </c>
      <c r="E104">
        <v>-465.603882</v>
      </c>
      <c r="F104">
        <v>32.888046000000003</v>
      </c>
      <c r="G104">
        <v>884.38189699999998</v>
      </c>
      <c r="H104">
        <v>-511.27734400000003</v>
      </c>
      <c r="I104">
        <v>2.6757810000000002</v>
      </c>
      <c r="J104">
        <v>864.96289100000001</v>
      </c>
      <c r="K104">
        <f t="shared" si="1"/>
        <v>884.51449234550694</v>
      </c>
    </row>
    <row r="105" spans="1:11" x14ac:dyDescent="0.3">
      <c r="A105">
        <v>104</v>
      </c>
      <c r="B105">
        <v>1.9011739999999999</v>
      </c>
      <c r="C105">
        <v>27.792266999999999</v>
      </c>
      <c r="D105">
        <v>85.104636999999997</v>
      </c>
      <c r="E105">
        <v>-466.26724200000001</v>
      </c>
      <c r="F105">
        <v>33.175659000000003</v>
      </c>
      <c r="G105">
        <v>884.02160600000002</v>
      </c>
      <c r="H105">
        <v>-510.54492199999999</v>
      </c>
      <c r="I105">
        <v>3.4082029999999999</v>
      </c>
      <c r="J105">
        <v>867.16015600000003</v>
      </c>
      <c r="K105">
        <f t="shared" si="1"/>
        <v>884.15694934865132</v>
      </c>
    </row>
    <row r="106" spans="1:11" x14ac:dyDescent="0.3">
      <c r="A106">
        <v>105</v>
      </c>
      <c r="B106">
        <v>1.906269</v>
      </c>
      <c r="C106">
        <v>27.797536999999998</v>
      </c>
      <c r="D106">
        <v>85.447174000000004</v>
      </c>
      <c r="E106">
        <v>-466.34860200000003</v>
      </c>
      <c r="F106">
        <v>33.264530000000001</v>
      </c>
      <c r="G106">
        <v>883.97540300000003</v>
      </c>
      <c r="H106">
        <v>-503.953125</v>
      </c>
      <c r="I106">
        <v>9.0234380000000005</v>
      </c>
      <c r="J106">
        <v>867.40429700000004</v>
      </c>
      <c r="K106">
        <f t="shared" si="1"/>
        <v>884.11146930707378</v>
      </c>
    </row>
    <row r="107" spans="1:11" x14ac:dyDescent="0.3">
      <c r="A107">
        <v>106</v>
      </c>
      <c r="B107">
        <v>1.898066</v>
      </c>
      <c r="C107">
        <v>27.698747999999998</v>
      </c>
      <c r="D107">
        <v>85.722358999999997</v>
      </c>
      <c r="E107">
        <v>-464.82269300000002</v>
      </c>
      <c r="F107">
        <v>33.121448999999998</v>
      </c>
      <c r="G107">
        <v>884.78405799999996</v>
      </c>
      <c r="H107">
        <v>-510.54492199999999</v>
      </c>
      <c r="I107">
        <v>1.699219</v>
      </c>
      <c r="J107">
        <v>867.64843800000006</v>
      </c>
      <c r="K107">
        <f t="shared" si="1"/>
        <v>884.91799255276135</v>
      </c>
    </row>
    <row r="108" spans="1:11" x14ac:dyDescent="0.3">
      <c r="A108">
        <v>107</v>
      </c>
      <c r="B108">
        <v>1.9118200000000001</v>
      </c>
      <c r="C108">
        <v>27.696937999999999</v>
      </c>
      <c r="D108">
        <v>86.009911000000002</v>
      </c>
      <c r="E108">
        <v>-464.79470800000001</v>
      </c>
      <c r="F108">
        <v>33.361362</v>
      </c>
      <c r="G108">
        <v>884.78973399999995</v>
      </c>
      <c r="H108">
        <v>-513.71875</v>
      </c>
      <c r="I108">
        <v>4.3847659999999999</v>
      </c>
      <c r="J108">
        <v>858.12695299999996</v>
      </c>
      <c r="K108">
        <f t="shared" si="1"/>
        <v>884.92560265714599</v>
      </c>
    </row>
    <row r="109" spans="1:11" x14ac:dyDescent="0.3">
      <c r="A109">
        <v>108</v>
      </c>
      <c r="B109">
        <v>1.9170750000000001</v>
      </c>
      <c r="C109">
        <v>27.912945000000001</v>
      </c>
      <c r="D109">
        <v>86.329734999999999</v>
      </c>
      <c r="E109">
        <v>-468.12948599999999</v>
      </c>
      <c r="F109">
        <v>33.453029999999998</v>
      </c>
      <c r="G109">
        <v>883.02642800000001</v>
      </c>
      <c r="H109">
        <v>-510.30078099999997</v>
      </c>
      <c r="I109">
        <v>5.6054690000000003</v>
      </c>
      <c r="J109">
        <v>863.25390600000003</v>
      </c>
      <c r="K109">
        <f t="shared" si="1"/>
        <v>883.1652942564001</v>
      </c>
    </row>
    <row r="110" spans="1:11" x14ac:dyDescent="0.3">
      <c r="A110">
        <v>109</v>
      </c>
      <c r="B110">
        <v>1.91479</v>
      </c>
      <c r="C110">
        <v>27.675391999999999</v>
      </c>
      <c r="D110">
        <v>86.647766000000004</v>
      </c>
      <c r="E110">
        <v>-464.46173099999999</v>
      </c>
      <c r="F110">
        <v>33.413170000000001</v>
      </c>
      <c r="G110">
        <v>884.96264599999995</v>
      </c>
      <c r="H110">
        <v>-503.953125</v>
      </c>
      <c r="I110">
        <v>9.5117189999999994</v>
      </c>
      <c r="J110">
        <v>865.45117200000004</v>
      </c>
      <c r="K110">
        <f t="shared" si="1"/>
        <v>885.09869554434897</v>
      </c>
    </row>
    <row r="111" spans="1:11" x14ac:dyDescent="0.3">
      <c r="A111">
        <v>110</v>
      </c>
      <c r="B111">
        <v>1.9188860000000001</v>
      </c>
      <c r="C111">
        <v>27.676926000000002</v>
      </c>
      <c r="D111">
        <v>86.933600999999996</v>
      </c>
      <c r="E111">
        <v>-464.48544299999998</v>
      </c>
      <c r="F111">
        <v>33.484619000000002</v>
      </c>
      <c r="G111">
        <v>884.94744900000001</v>
      </c>
      <c r="H111">
        <v>-503.46484400000003</v>
      </c>
      <c r="I111">
        <v>-9.7660000000000004E-3</v>
      </c>
      <c r="J111">
        <v>869.35742200000004</v>
      </c>
      <c r="K111">
        <f t="shared" si="1"/>
        <v>885.08414935754183</v>
      </c>
    </row>
    <row r="112" spans="1:11" x14ac:dyDescent="0.3">
      <c r="A112">
        <v>111</v>
      </c>
      <c r="B112">
        <v>1.945012</v>
      </c>
      <c r="C112">
        <v>27.682148000000002</v>
      </c>
      <c r="D112">
        <v>87.260147000000003</v>
      </c>
      <c r="E112">
        <v>-464.56616200000002</v>
      </c>
      <c r="F112">
        <v>33.940337999999997</v>
      </c>
      <c r="G112">
        <v>884.88775599999997</v>
      </c>
      <c r="H112">
        <v>-514.69531199999994</v>
      </c>
      <c r="I112">
        <v>7.0703120000000004</v>
      </c>
      <c r="J112">
        <v>857.39453100000003</v>
      </c>
      <c r="K112">
        <f t="shared" si="1"/>
        <v>885.02822287958668</v>
      </c>
    </row>
    <row r="113" spans="1:11" x14ac:dyDescent="0.3">
      <c r="A113">
        <v>112</v>
      </c>
      <c r="B113">
        <v>1.95136</v>
      </c>
      <c r="C113">
        <v>28.193497000000001</v>
      </c>
      <c r="D113">
        <v>87.550858000000005</v>
      </c>
      <c r="E113">
        <v>-472.45074499999998</v>
      </c>
      <c r="F113">
        <v>34.051071</v>
      </c>
      <c r="G113">
        <v>880.69903599999998</v>
      </c>
      <c r="H113">
        <v>-514.69531199999994</v>
      </c>
      <c r="I113">
        <v>7.0703120000000004</v>
      </c>
      <c r="J113">
        <v>857.39453100000003</v>
      </c>
      <c r="K113">
        <f t="shared" si="1"/>
        <v>880.84597610931849</v>
      </c>
    </row>
    <row r="114" spans="1:11" x14ac:dyDescent="0.3">
      <c r="A114">
        <v>113</v>
      </c>
      <c r="B114">
        <v>1.949047</v>
      </c>
      <c r="C114">
        <v>27.762207</v>
      </c>
      <c r="D114">
        <v>87.791320999999996</v>
      </c>
      <c r="E114">
        <v>-465.80306999999999</v>
      </c>
      <c r="F114">
        <v>34.010722999999999</v>
      </c>
      <c r="G114">
        <v>884.23455799999999</v>
      </c>
      <c r="H114">
        <v>-506.15039100000001</v>
      </c>
      <c r="I114">
        <v>8.046875</v>
      </c>
      <c r="J114">
        <v>865.93945299999996</v>
      </c>
      <c r="K114">
        <f t="shared" si="1"/>
        <v>884.37648073366756</v>
      </c>
    </row>
    <row r="115" spans="1:11" x14ac:dyDescent="0.3">
      <c r="A115">
        <v>114</v>
      </c>
      <c r="B115">
        <v>1.9601170000000001</v>
      </c>
      <c r="C115">
        <v>27.839587999999999</v>
      </c>
      <c r="D115">
        <v>88.118072999999995</v>
      </c>
      <c r="E115">
        <v>-466.99771099999998</v>
      </c>
      <c r="F115">
        <v>34.203831000000001</v>
      </c>
      <c r="G115">
        <v>883.59674099999995</v>
      </c>
      <c r="H115">
        <v>-506.63867199999999</v>
      </c>
      <c r="I115">
        <v>3.8964840000000001</v>
      </c>
      <c r="J115">
        <v>863.98632799999996</v>
      </c>
      <c r="K115">
        <f t="shared" si="1"/>
        <v>883.74111941782735</v>
      </c>
    </row>
    <row r="116" spans="1:11" x14ac:dyDescent="0.3">
      <c r="A116">
        <v>115</v>
      </c>
      <c r="B116">
        <v>1.960189</v>
      </c>
      <c r="C116">
        <v>27.637453000000001</v>
      </c>
      <c r="D116">
        <v>88.466087000000002</v>
      </c>
      <c r="E116">
        <v>-463.87524400000001</v>
      </c>
      <c r="F116">
        <v>34.205069999999999</v>
      </c>
      <c r="G116">
        <v>885.23992899999996</v>
      </c>
      <c r="H116">
        <v>-504.44140599999997</v>
      </c>
      <c r="I116">
        <v>4.3847659999999999</v>
      </c>
      <c r="J116">
        <v>864.71875</v>
      </c>
      <c r="K116">
        <f t="shared" si="1"/>
        <v>885.38214550445889</v>
      </c>
    </row>
    <row r="117" spans="1:11" x14ac:dyDescent="0.3">
      <c r="A117">
        <v>116</v>
      </c>
      <c r="B117">
        <v>1.963692</v>
      </c>
      <c r="C117">
        <v>27.566652000000001</v>
      </c>
      <c r="D117">
        <v>88.733551000000006</v>
      </c>
      <c r="E117">
        <v>-462.78015099999999</v>
      </c>
      <c r="F117">
        <v>34.266173999999999</v>
      </c>
      <c r="G117">
        <v>885.81054700000004</v>
      </c>
      <c r="H117">
        <v>-506.15039100000001</v>
      </c>
      <c r="I117">
        <v>6.09375</v>
      </c>
      <c r="J117">
        <v>868.625</v>
      </c>
      <c r="K117">
        <f t="shared" si="1"/>
        <v>885.95249397016096</v>
      </c>
    </row>
    <row r="118" spans="1:11" x14ac:dyDescent="0.3">
      <c r="A118">
        <v>117</v>
      </c>
      <c r="B118">
        <v>1.970499</v>
      </c>
      <c r="C118">
        <v>27.517267</v>
      </c>
      <c r="D118">
        <v>88.988297000000003</v>
      </c>
      <c r="E118">
        <v>-462.01589999999999</v>
      </c>
      <c r="F118">
        <v>34.384911000000002</v>
      </c>
      <c r="G118">
        <v>886.20483400000001</v>
      </c>
      <c r="H118">
        <v>-491.257812</v>
      </c>
      <c r="I118">
        <v>6.8261719999999997</v>
      </c>
      <c r="J118">
        <v>868.625</v>
      </c>
      <c r="K118">
        <f t="shared" si="1"/>
        <v>886.34719837891396</v>
      </c>
    </row>
    <row r="119" spans="1:11" x14ac:dyDescent="0.3">
      <c r="A119">
        <v>118</v>
      </c>
      <c r="B119">
        <v>1.9515750000000001</v>
      </c>
      <c r="C119">
        <v>27.279931999999999</v>
      </c>
      <c r="D119">
        <v>89.239738000000003</v>
      </c>
      <c r="E119">
        <v>-458.33828699999998</v>
      </c>
      <c r="F119">
        <v>34.054825000000001</v>
      </c>
      <c r="G119">
        <v>888.12512200000003</v>
      </c>
      <c r="H119">
        <v>-495.89648399999999</v>
      </c>
      <c r="I119">
        <v>10.244141000000001</v>
      </c>
      <c r="J119">
        <v>870.33398399999999</v>
      </c>
      <c r="K119">
        <f t="shared" si="1"/>
        <v>888.26230027087388</v>
      </c>
    </row>
    <row r="120" spans="1:11" x14ac:dyDescent="0.3">
      <c r="A120">
        <v>119</v>
      </c>
      <c r="B120">
        <v>1.942968</v>
      </c>
      <c r="C120">
        <v>27.052752000000002</v>
      </c>
      <c r="D120">
        <v>89.436179999999993</v>
      </c>
      <c r="E120">
        <v>-454.81063799999998</v>
      </c>
      <c r="F120">
        <v>33.904685999999998</v>
      </c>
      <c r="G120">
        <v>889.94256600000006</v>
      </c>
      <c r="H120">
        <v>-495.89648399999999</v>
      </c>
      <c r="I120">
        <v>10.244141000000001</v>
      </c>
      <c r="J120">
        <v>870.33398399999999</v>
      </c>
      <c r="K120">
        <f t="shared" si="1"/>
        <v>890.07613412933983</v>
      </c>
    </row>
    <row r="121" spans="1:11" x14ac:dyDescent="0.3">
      <c r="A121">
        <v>120</v>
      </c>
      <c r="B121">
        <v>1.943133</v>
      </c>
      <c r="C121">
        <v>27.028120000000001</v>
      </c>
      <c r="D121">
        <v>89.692397999999997</v>
      </c>
      <c r="E121">
        <v>-454.42773399999999</v>
      </c>
      <c r="F121">
        <v>33.90757</v>
      </c>
      <c r="G121">
        <v>890.13800000000003</v>
      </c>
      <c r="H121">
        <v>-491.99023399999999</v>
      </c>
      <c r="I121">
        <v>6.8261719999999997</v>
      </c>
      <c r="J121">
        <v>868.13671899999997</v>
      </c>
      <c r="K121">
        <f t="shared" si="1"/>
        <v>890.27137989873813</v>
      </c>
    </row>
    <row r="122" spans="1:11" x14ac:dyDescent="0.3">
      <c r="A122">
        <v>121</v>
      </c>
      <c r="B122">
        <v>1.9550970000000001</v>
      </c>
      <c r="C122">
        <v>26.923701999999999</v>
      </c>
      <c r="D122">
        <v>89.935699</v>
      </c>
      <c r="E122">
        <v>-452.80358899999999</v>
      </c>
      <c r="F122">
        <v>34.116253</v>
      </c>
      <c r="G122">
        <v>890.95733600000005</v>
      </c>
      <c r="H122">
        <v>-496.38476600000001</v>
      </c>
      <c r="I122">
        <v>-0.25390600000000002</v>
      </c>
      <c r="J122">
        <v>866.671875</v>
      </c>
      <c r="K122">
        <f t="shared" si="1"/>
        <v>891.09125885959247</v>
      </c>
    </row>
    <row r="123" spans="1:11" x14ac:dyDescent="0.3">
      <c r="A123">
        <v>122</v>
      </c>
      <c r="B123">
        <v>1.96038</v>
      </c>
      <c r="C123">
        <v>26.877264</v>
      </c>
      <c r="D123">
        <v>90.202590999999998</v>
      </c>
      <c r="E123">
        <v>-452.08078</v>
      </c>
      <c r="F123">
        <v>34.208416</v>
      </c>
      <c r="G123">
        <v>891.32080099999996</v>
      </c>
      <c r="H123">
        <v>-493.69921900000003</v>
      </c>
      <c r="I123">
        <v>4.6289059999999997</v>
      </c>
      <c r="J123">
        <v>872.53125</v>
      </c>
      <c r="K123">
        <f t="shared" si="1"/>
        <v>891.45493830081148</v>
      </c>
    </row>
    <row r="124" spans="1:11" x14ac:dyDescent="0.3">
      <c r="A124">
        <v>123</v>
      </c>
      <c r="B124">
        <v>1.9656610000000001</v>
      </c>
      <c r="C124">
        <v>26.866211</v>
      </c>
      <c r="D124">
        <v>90.452301000000006</v>
      </c>
      <c r="E124">
        <v>-451.90872200000001</v>
      </c>
      <c r="F124">
        <v>34.300528999999997</v>
      </c>
      <c r="G124">
        <v>891.40448000000004</v>
      </c>
      <c r="H124">
        <v>-489.06054699999999</v>
      </c>
      <c r="I124">
        <v>8.2910160000000008</v>
      </c>
      <c r="J124">
        <v>882.05273399999999</v>
      </c>
      <c r="K124">
        <f t="shared" si="1"/>
        <v>891.53926565551694</v>
      </c>
    </row>
    <row r="125" spans="1:11" x14ac:dyDescent="0.3">
      <c r="A125">
        <v>124</v>
      </c>
      <c r="B125">
        <v>1.95842</v>
      </c>
      <c r="C125">
        <v>26.727226000000002</v>
      </c>
      <c r="D125">
        <v>90.686249000000004</v>
      </c>
      <c r="E125">
        <v>-449.743469</v>
      </c>
      <c r="F125">
        <v>34.174221000000003</v>
      </c>
      <c r="G125">
        <v>892.50372300000004</v>
      </c>
      <c r="H125">
        <v>-489.304688</v>
      </c>
      <c r="I125">
        <v>7.3144530000000003</v>
      </c>
      <c r="J125">
        <v>876.68164100000001</v>
      </c>
      <c r="K125">
        <f t="shared" si="1"/>
        <v>892.63607679906397</v>
      </c>
    </row>
    <row r="126" spans="1:11" x14ac:dyDescent="0.3">
      <c r="A126">
        <v>125</v>
      </c>
      <c r="B126">
        <v>1.964723</v>
      </c>
      <c r="C126">
        <v>26.638119</v>
      </c>
      <c r="D126">
        <v>91.130943000000002</v>
      </c>
      <c r="E126">
        <v>-448.353882</v>
      </c>
      <c r="F126">
        <v>34.284171999999998</v>
      </c>
      <c r="G126">
        <v>893.19842500000004</v>
      </c>
      <c r="H126">
        <v>-491.01367199999999</v>
      </c>
      <c r="I126">
        <v>1.9433590000000001</v>
      </c>
      <c r="J126">
        <v>867.89257799999996</v>
      </c>
      <c r="K126">
        <f t="shared" si="1"/>
        <v>893.33066843164022</v>
      </c>
    </row>
    <row r="127" spans="1:11" x14ac:dyDescent="0.3">
      <c r="A127">
        <v>126</v>
      </c>
      <c r="B127">
        <v>1.969239</v>
      </c>
      <c r="C127">
        <v>26.690080999999999</v>
      </c>
      <c r="D127">
        <v>91.345084999999997</v>
      </c>
      <c r="E127">
        <v>-449.16433699999999</v>
      </c>
      <c r="F127">
        <v>34.362946000000001</v>
      </c>
      <c r="G127">
        <v>892.78808600000002</v>
      </c>
      <c r="H127">
        <v>-489.79296900000003</v>
      </c>
      <c r="I127">
        <v>9.2675780000000003</v>
      </c>
      <c r="J127">
        <v>872.53125</v>
      </c>
      <c r="K127">
        <f t="shared" si="1"/>
        <v>892.92150735277096</v>
      </c>
    </row>
    <row r="128" spans="1:11" x14ac:dyDescent="0.3">
      <c r="A128">
        <v>127</v>
      </c>
      <c r="B128">
        <v>1.9655819999999999</v>
      </c>
      <c r="C128">
        <v>26.609134999999998</v>
      </c>
      <c r="D128">
        <v>91.597213999999994</v>
      </c>
      <c r="E128">
        <v>-447.90164199999998</v>
      </c>
      <c r="F128">
        <v>34.299156000000004</v>
      </c>
      <c r="G128">
        <v>893.42468299999996</v>
      </c>
      <c r="H128">
        <v>-490.28125</v>
      </c>
      <c r="I128">
        <v>4.140625</v>
      </c>
      <c r="J128">
        <v>875.70507799999996</v>
      </c>
      <c r="K128">
        <f t="shared" si="1"/>
        <v>893.55676820859401</v>
      </c>
    </row>
    <row r="129" spans="1:11" x14ac:dyDescent="0.3">
      <c r="A129">
        <v>128</v>
      </c>
      <c r="B129">
        <v>1.970035</v>
      </c>
      <c r="C129">
        <v>26.507853000000001</v>
      </c>
      <c r="D129">
        <v>91.83699</v>
      </c>
      <c r="E129">
        <v>-446.32046500000001</v>
      </c>
      <c r="F129">
        <v>34.376826999999999</v>
      </c>
      <c r="G129">
        <v>894.21270800000002</v>
      </c>
      <c r="H129">
        <v>-490.28125</v>
      </c>
      <c r="I129">
        <v>5.6054690000000003</v>
      </c>
      <c r="J129">
        <v>880.58789100000001</v>
      </c>
      <c r="K129">
        <f t="shared" si="1"/>
        <v>894.34427536742146</v>
      </c>
    </row>
    <row r="130" spans="1:11" x14ac:dyDescent="0.3">
      <c r="A130">
        <v>129</v>
      </c>
      <c r="B130">
        <v>1.979144</v>
      </c>
      <c r="C130">
        <v>26.502008</v>
      </c>
      <c r="D130">
        <v>92.050758000000002</v>
      </c>
      <c r="E130">
        <v>-446.22918700000002</v>
      </c>
      <c r="F130">
        <v>34.535708999999997</v>
      </c>
      <c r="G130">
        <v>894.25207499999999</v>
      </c>
      <c r="H130">
        <v>-492.72265599999997</v>
      </c>
      <c r="I130">
        <v>4.6289059999999997</v>
      </c>
      <c r="J130">
        <v>877.65820299999996</v>
      </c>
      <c r="K130">
        <f t="shared" si="1"/>
        <v>894.38487265931099</v>
      </c>
    </row>
    <row r="131" spans="1:11" x14ac:dyDescent="0.3">
      <c r="A131">
        <v>130</v>
      </c>
      <c r="B131">
        <v>1.9799519999999999</v>
      </c>
      <c r="C131">
        <v>26.673603</v>
      </c>
      <c r="D131">
        <v>92.254088999999993</v>
      </c>
      <c r="E131">
        <v>-448.90734900000001</v>
      </c>
      <c r="F131">
        <v>34.549809000000003</v>
      </c>
      <c r="G131">
        <v>892.91015600000003</v>
      </c>
      <c r="H131">
        <v>-490.52539100000001</v>
      </c>
      <c r="I131">
        <v>5.3613280000000003</v>
      </c>
      <c r="J131">
        <v>873.26367200000004</v>
      </c>
      <c r="K131">
        <f t="shared" ref="K131:K194" si="2">COS(RADIANS(C131)) * COS(RADIANS(B131)) * 1000</f>
        <v>893.04481478350215</v>
      </c>
    </row>
    <row r="132" spans="1:11" x14ac:dyDescent="0.3">
      <c r="A132">
        <v>131</v>
      </c>
      <c r="B132">
        <v>1.9880599999999999</v>
      </c>
      <c r="C132">
        <v>26.730297</v>
      </c>
      <c r="D132">
        <v>92.470153999999994</v>
      </c>
      <c r="E132">
        <v>-449.79135100000002</v>
      </c>
      <c r="F132">
        <v>34.691237999999998</v>
      </c>
      <c r="G132">
        <v>892.459656</v>
      </c>
      <c r="H132">
        <v>-492.47851600000001</v>
      </c>
      <c r="I132">
        <v>3.8964840000000001</v>
      </c>
      <c r="J132">
        <v>869.11328100000003</v>
      </c>
      <c r="K132">
        <f t="shared" si="2"/>
        <v>892.59607474910194</v>
      </c>
    </row>
    <row r="133" spans="1:11" x14ac:dyDescent="0.3">
      <c r="A133">
        <v>132</v>
      </c>
      <c r="B133">
        <v>1.99559</v>
      </c>
      <c r="C133">
        <v>26.905177999999999</v>
      </c>
      <c r="D133">
        <v>92.692718999999997</v>
      </c>
      <c r="E133">
        <v>-452.515289</v>
      </c>
      <c r="F133">
        <v>34.822571000000003</v>
      </c>
      <c r="G133">
        <v>891.07647699999995</v>
      </c>
      <c r="H133">
        <v>-490.76953099999997</v>
      </c>
      <c r="I133">
        <v>2.4316409999999999</v>
      </c>
      <c r="J133">
        <v>873.75195299999996</v>
      </c>
      <c r="K133">
        <f t="shared" si="2"/>
        <v>891.21579674383099</v>
      </c>
    </row>
    <row r="134" spans="1:11" x14ac:dyDescent="0.3">
      <c r="A134">
        <v>133</v>
      </c>
      <c r="B134">
        <v>2.001001</v>
      </c>
      <c r="C134">
        <v>26.958006000000001</v>
      </c>
      <c r="D134">
        <v>92.862846000000005</v>
      </c>
      <c r="E134">
        <v>-453.33734099999998</v>
      </c>
      <c r="F134">
        <v>34.916961999999998</v>
      </c>
      <c r="G134">
        <v>890.65484600000002</v>
      </c>
      <c r="H134">
        <v>-490.28125</v>
      </c>
      <c r="I134">
        <v>9.7558589999999992</v>
      </c>
      <c r="J134">
        <v>874.24023399999999</v>
      </c>
      <c r="K134">
        <f t="shared" si="2"/>
        <v>890.79550645679524</v>
      </c>
    </row>
    <row r="135" spans="1:11" x14ac:dyDescent="0.3">
      <c r="A135">
        <v>134</v>
      </c>
      <c r="B135">
        <v>1.997139</v>
      </c>
      <c r="C135">
        <v>26.831582999999998</v>
      </c>
      <c r="D135">
        <v>93.038971000000004</v>
      </c>
      <c r="E135">
        <v>-451.36947600000002</v>
      </c>
      <c r="F135">
        <v>34.849586000000002</v>
      </c>
      <c r="G135">
        <v>891.65637200000003</v>
      </c>
      <c r="H135">
        <v>-496.38476600000001</v>
      </c>
      <c r="I135">
        <v>7.0703120000000004</v>
      </c>
      <c r="J135">
        <v>871.06640600000003</v>
      </c>
      <c r="K135">
        <f t="shared" si="2"/>
        <v>891.79511308647852</v>
      </c>
    </row>
    <row r="136" spans="1:11" x14ac:dyDescent="0.3">
      <c r="A136">
        <v>135</v>
      </c>
      <c r="B136">
        <v>1.9966159999999999</v>
      </c>
      <c r="C136">
        <v>26.771736000000001</v>
      </c>
      <c r="D136">
        <v>93.229286000000002</v>
      </c>
      <c r="E136">
        <v>-450.437164</v>
      </c>
      <c r="F136">
        <v>34.840473000000003</v>
      </c>
      <c r="G136">
        <v>892.12805200000003</v>
      </c>
      <c r="H136">
        <v>-489.304688</v>
      </c>
      <c r="I136">
        <v>6.5820309999999997</v>
      </c>
      <c r="J136">
        <v>869.60156199999994</v>
      </c>
      <c r="K136">
        <f t="shared" si="2"/>
        <v>892.26609180763887</v>
      </c>
    </row>
    <row r="137" spans="1:11" x14ac:dyDescent="0.3">
      <c r="A137">
        <v>136</v>
      </c>
      <c r="B137">
        <v>1.9935609999999999</v>
      </c>
      <c r="C137">
        <v>26.720189999999999</v>
      </c>
      <c r="D137">
        <v>93.434616000000005</v>
      </c>
      <c r="E137">
        <v>-449.63378899999998</v>
      </c>
      <c r="F137">
        <v>34.787185999999998</v>
      </c>
      <c r="G137">
        <v>892.53533900000002</v>
      </c>
      <c r="H137">
        <v>-487.351562</v>
      </c>
      <c r="I137">
        <v>3.8964840000000001</v>
      </c>
      <c r="J137">
        <v>872.53125</v>
      </c>
      <c r="K137">
        <f t="shared" si="2"/>
        <v>892.67237732559863</v>
      </c>
    </row>
    <row r="138" spans="1:11" x14ac:dyDescent="0.3">
      <c r="A138">
        <v>137</v>
      </c>
      <c r="B138">
        <v>1.980985</v>
      </c>
      <c r="C138">
        <v>26.716515000000001</v>
      </c>
      <c r="D138">
        <v>93.617812999999998</v>
      </c>
      <c r="E138">
        <v>-449.57647700000001</v>
      </c>
      <c r="F138">
        <v>34.567829000000003</v>
      </c>
      <c r="G138">
        <v>892.57269299999996</v>
      </c>
      <c r="H138">
        <v>-493.69921900000003</v>
      </c>
      <c r="I138">
        <v>7.8027340000000001</v>
      </c>
      <c r="J138">
        <v>871.06640600000003</v>
      </c>
      <c r="K138">
        <f t="shared" si="2"/>
        <v>892.70799679707557</v>
      </c>
    </row>
    <row r="139" spans="1:11" x14ac:dyDescent="0.3">
      <c r="A139">
        <v>138</v>
      </c>
      <c r="B139">
        <v>1.984375</v>
      </c>
      <c r="C139">
        <v>26.598436</v>
      </c>
      <c r="D139">
        <v>93.783553999999995</v>
      </c>
      <c r="E139">
        <v>-447.73468000000003</v>
      </c>
      <c r="F139">
        <v>34.626944999999999</v>
      </c>
      <c r="G139">
        <v>893.49572799999999</v>
      </c>
      <c r="H139">
        <v>-488.81640599999997</v>
      </c>
      <c r="I139">
        <v>4.140625</v>
      </c>
      <c r="J139">
        <v>872.77539100000001</v>
      </c>
      <c r="K139">
        <f t="shared" si="2"/>
        <v>893.6302337922898</v>
      </c>
    </row>
    <row r="140" spans="1:11" x14ac:dyDescent="0.3">
      <c r="A140">
        <v>139</v>
      </c>
      <c r="B140">
        <v>1.977921</v>
      </c>
      <c r="C140">
        <v>26.462273</v>
      </c>
      <c r="D140">
        <v>93.961242999999996</v>
      </c>
      <c r="E140">
        <v>-445.608429</v>
      </c>
      <c r="F140">
        <v>34.514378000000001</v>
      </c>
      <c r="G140">
        <v>894.56237799999997</v>
      </c>
      <c r="H140">
        <v>-487.10742199999999</v>
      </c>
      <c r="I140">
        <v>12.685547</v>
      </c>
      <c r="J140">
        <v>870.33398399999999</v>
      </c>
      <c r="K140">
        <f t="shared" si="2"/>
        <v>894.69459555901551</v>
      </c>
    </row>
    <row r="141" spans="1:11" x14ac:dyDescent="0.3">
      <c r="A141">
        <v>140</v>
      </c>
      <c r="B141">
        <v>1.974259</v>
      </c>
      <c r="C141">
        <v>26.518796999999999</v>
      </c>
      <c r="D141">
        <v>94.121245999999999</v>
      </c>
      <c r="E141">
        <v>-446.49139400000001</v>
      </c>
      <c r="F141">
        <v>34.450496999999999</v>
      </c>
      <c r="G141">
        <v>894.12451199999998</v>
      </c>
      <c r="H141">
        <v>-487.83984400000003</v>
      </c>
      <c r="I141">
        <v>8.5351560000000006</v>
      </c>
      <c r="J141">
        <v>874.72851600000001</v>
      </c>
      <c r="K141">
        <f t="shared" si="2"/>
        <v>894.25678815122228</v>
      </c>
    </row>
    <row r="142" spans="1:11" x14ac:dyDescent="0.3">
      <c r="A142">
        <v>141</v>
      </c>
      <c r="B142">
        <v>1.982092</v>
      </c>
      <c r="C142">
        <v>26.521238</v>
      </c>
      <c r="D142">
        <v>94.306381000000002</v>
      </c>
      <c r="E142">
        <v>-446.52951000000002</v>
      </c>
      <c r="F142">
        <v>34.587139000000001</v>
      </c>
      <c r="G142">
        <v>894.10015899999996</v>
      </c>
      <c r="H142">
        <v>-488.57226600000001</v>
      </c>
      <c r="I142">
        <v>7.3144530000000003</v>
      </c>
      <c r="J142">
        <v>866.91601600000001</v>
      </c>
      <c r="K142">
        <f t="shared" si="2"/>
        <v>894.23355401545518</v>
      </c>
    </row>
    <row r="143" spans="1:11" x14ac:dyDescent="0.3">
      <c r="A143">
        <v>142</v>
      </c>
      <c r="B143">
        <v>1.986999</v>
      </c>
      <c r="C143">
        <v>26.652799999999999</v>
      </c>
      <c r="D143">
        <v>94.450858999999994</v>
      </c>
      <c r="E143">
        <v>-448.58288599999997</v>
      </c>
      <c r="F143">
        <v>34.672713999999999</v>
      </c>
      <c r="G143">
        <v>893.06841999999995</v>
      </c>
      <c r="H143">
        <v>-485.88671900000003</v>
      </c>
      <c r="I143">
        <v>3.4082029999999999</v>
      </c>
      <c r="J143">
        <v>877.90234399999997</v>
      </c>
      <c r="K143">
        <f t="shared" si="2"/>
        <v>893.20384365472717</v>
      </c>
    </row>
    <row r="144" spans="1:11" x14ac:dyDescent="0.3">
      <c r="A144">
        <v>143</v>
      </c>
      <c r="B144">
        <v>1.9778880000000001</v>
      </c>
      <c r="C144">
        <v>26.371818999999999</v>
      </c>
      <c r="D144">
        <v>94.580359999999999</v>
      </c>
      <c r="E144">
        <v>-444.19454999999999</v>
      </c>
      <c r="F144">
        <v>34.513804999999998</v>
      </c>
      <c r="G144">
        <v>895.26531999999997</v>
      </c>
      <c r="H144">
        <v>-483.93359400000003</v>
      </c>
      <c r="I144">
        <v>8.7792969999999997</v>
      </c>
      <c r="J144">
        <v>880.09960899999999</v>
      </c>
      <c r="K144">
        <f t="shared" si="2"/>
        <v>895.39656999569513</v>
      </c>
    </row>
    <row r="145" spans="1:11" x14ac:dyDescent="0.3">
      <c r="A145">
        <v>144</v>
      </c>
      <c r="B145">
        <v>1.978421</v>
      </c>
      <c r="C145">
        <v>26.187892999999999</v>
      </c>
      <c r="D145">
        <v>94.721680000000006</v>
      </c>
      <c r="E145">
        <v>-441.31625400000001</v>
      </c>
      <c r="F145">
        <v>34.523097999999997</v>
      </c>
      <c r="G145">
        <v>896.68725600000005</v>
      </c>
      <c r="H145">
        <v>-489.304688</v>
      </c>
      <c r="I145">
        <v>6.09375</v>
      </c>
      <c r="J145">
        <v>878.63476600000001</v>
      </c>
      <c r="K145">
        <f t="shared" si="2"/>
        <v>896.81673174319678</v>
      </c>
    </row>
    <row r="146" spans="1:11" x14ac:dyDescent="0.3">
      <c r="A146">
        <v>145</v>
      </c>
      <c r="B146">
        <v>1.9815430000000001</v>
      </c>
      <c r="C146">
        <v>25.905560000000001</v>
      </c>
      <c r="D146">
        <v>94.939301</v>
      </c>
      <c r="E146">
        <v>-436.88906900000001</v>
      </c>
      <c r="F146">
        <v>34.577548999999998</v>
      </c>
      <c r="G146">
        <v>898.85052499999995</v>
      </c>
      <c r="H146">
        <v>-482.22460899999999</v>
      </c>
      <c r="I146">
        <v>9.5117189999999994</v>
      </c>
      <c r="J146">
        <v>877.41406199999994</v>
      </c>
      <c r="K146">
        <f t="shared" si="2"/>
        <v>898.97749290628292</v>
      </c>
    </row>
    <row r="147" spans="1:11" x14ac:dyDescent="0.3">
      <c r="A147">
        <v>146</v>
      </c>
      <c r="B147">
        <v>1.9955080000000001</v>
      </c>
      <c r="C147">
        <v>25.84693</v>
      </c>
      <c r="D147">
        <v>95.107933000000003</v>
      </c>
      <c r="E147">
        <v>-435.96838400000001</v>
      </c>
      <c r="F147">
        <v>34.821143999999997</v>
      </c>
      <c r="G147">
        <v>899.28808600000002</v>
      </c>
      <c r="H147">
        <v>-480.02734400000003</v>
      </c>
      <c r="I147">
        <v>4.140625</v>
      </c>
      <c r="J147">
        <v>878.14648399999999</v>
      </c>
      <c r="K147">
        <f t="shared" si="2"/>
        <v>899.41620615390354</v>
      </c>
    </row>
    <row r="148" spans="1:11" x14ac:dyDescent="0.3">
      <c r="A148">
        <v>147</v>
      </c>
      <c r="B148">
        <v>1.9920199999999999</v>
      </c>
      <c r="C148">
        <v>25.762181999999999</v>
      </c>
      <c r="D148">
        <v>95.267089999999996</v>
      </c>
      <c r="E148">
        <v>-434.63674900000001</v>
      </c>
      <c r="F148">
        <v>34.760303</v>
      </c>
      <c r="G148">
        <v>899.93481399999996</v>
      </c>
      <c r="H148">
        <v>-467.820312</v>
      </c>
      <c r="I148">
        <v>13.662108999999999</v>
      </c>
      <c r="J148">
        <v>877.90234399999997</v>
      </c>
      <c r="K148">
        <f t="shared" si="2"/>
        <v>900.06159304961818</v>
      </c>
    </row>
    <row r="149" spans="1:11" x14ac:dyDescent="0.3">
      <c r="A149">
        <v>148</v>
      </c>
      <c r="B149">
        <v>1.988278</v>
      </c>
      <c r="C149">
        <v>25.574809999999999</v>
      </c>
      <c r="D149">
        <v>95.392623999999998</v>
      </c>
      <c r="E149">
        <v>-431.68920900000001</v>
      </c>
      <c r="F149">
        <v>34.695030000000003</v>
      </c>
      <c r="G149">
        <v>901.354919</v>
      </c>
      <c r="H149">
        <v>-464.15820300000001</v>
      </c>
      <c r="I149">
        <v>9.0234380000000005</v>
      </c>
      <c r="J149">
        <v>894.74804700000004</v>
      </c>
      <c r="K149">
        <f t="shared" si="2"/>
        <v>901.47933896293659</v>
      </c>
    </row>
    <row r="150" spans="1:11" x14ac:dyDescent="0.3">
      <c r="A150">
        <v>149</v>
      </c>
      <c r="B150">
        <v>1.994931</v>
      </c>
      <c r="C150">
        <v>25.098139</v>
      </c>
      <c r="D150">
        <v>95.516243000000003</v>
      </c>
      <c r="E150">
        <v>-424.17001299999998</v>
      </c>
      <c r="F150">
        <v>34.811084999999999</v>
      </c>
      <c r="G150">
        <v>904.91326900000001</v>
      </c>
      <c r="H150">
        <v>-466.11132800000001</v>
      </c>
      <c r="I150">
        <v>17.568359000000001</v>
      </c>
      <c r="J150">
        <v>885.95898399999999</v>
      </c>
      <c r="K150">
        <f t="shared" si="2"/>
        <v>905.0337128585445</v>
      </c>
    </row>
    <row r="151" spans="1:11" x14ac:dyDescent="0.3">
      <c r="A151">
        <v>150</v>
      </c>
      <c r="B151">
        <v>2.0104679999999999</v>
      </c>
      <c r="C151">
        <v>25.426416</v>
      </c>
      <c r="D151">
        <v>95.679023999999998</v>
      </c>
      <c r="E151">
        <v>-429.351562</v>
      </c>
      <c r="F151">
        <v>35.082084999999999</v>
      </c>
      <c r="G151">
        <v>902.45581100000004</v>
      </c>
      <c r="H151">
        <v>-478.80664100000001</v>
      </c>
      <c r="I151">
        <v>11.464843999999999</v>
      </c>
      <c r="J151">
        <v>877.65820299999996</v>
      </c>
      <c r="K151">
        <f t="shared" si="2"/>
        <v>902.58149740771569</v>
      </c>
    </row>
    <row r="152" spans="1:11" x14ac:dyDescent="0.3">
      <c r="A152">
        <v>151</v>
      </c>
      <c r="B152">
        <v>2.0224709999999999</v>
      </c>
      <c r="C152">
        <v>25.614265</v>
      </c>
      <c r="D152">
        <v>95.833961000000002</v>
      </c>
      <c r="E152">
        <v>-432.310272</v>
      </c>
      <c r="F152">
        <v>35.291451000000002</v>
      </c>
      <c r="G152">
        <v>901.033997</v>
      </c>
      <c r="H152">
        <v>-474.65625</v>
      </c>
      <c r="I152">
        <v>4.3847659999999999</v>
      </c>
      <c r="J152">
        <v>878.87890600000003</v>
      </c>
      <c r="K152">
        <f t="shared" si="2"/>
        <v>901.16320356290885</v>
      </c>
    </row>
    <row r="153" spans="1:11" x14ac:dyDescent="0.3">
      <c r="A153">
        <v>152</v>
      </c>
      <c r="B153">
        <v>2.0061779999999998</v>
      </c>
      <c r="C153">
        <v>25.658531</v>
      </c>
      <c r="D153">
        <v>96.002098000000004</v>
      </c>
      <c r="E153">
        <v>-433.00680499999999</v>
      </c>
      <c r="F153">
        <v>35.007252000000001</v>
      </c>
      <c r="G153">
        <v>900.71063200000003</v>
      </c>
      <c r="H153">
        <v>-486.13085899999999</v>
      </c>
      <c r="I153">
        <v>0.234375</v>
      </c>
      <c r="J153">
        <v>866.18359399999997</v>
      </c>
      <c r="K153">
        <f t="shared" si="2"/>
        <v>900.8381548913834</v>
      </c>
    </row>
    <row r="154" spans="1:11" x14ac:dyDescent="0.3">
      <c r="A154">
        <v>153</v>
      </c>
      <c r="B154">
        <v>2.0054569999999998</v>
      </c>
      <c r="C154">
        <v>26.189146000000001</v>
      </c>
      <c r="D154">
        <v>96.039764000000005</v>
      </c>
      <c r="E154">
        <v>-441.33587599999998</v>
      </c>
      <c r="F154">
        <v>34.994689999999999</v>
      </c>
      <c r="G154">
        <v>896.65936299999998</v>
      </c>
      <c r="H154">
        <v>-479.05078099999997</v>
      </c>
      <c r="I154">
        <v>8.2910160000000008</v>
      </c>
      <c r="J154">
        <v>875.21679700000004</v>
      </c>
      <c r="K154">
        <f t="shared" si="2"/>
        <v>896.79236832021695</v>
      </c>
    </row>
    <row r="155" spans="1:11" x14ac:dyDescent="0.3">
      <c r="A155">
        <v>154</v>
      </c>
      <c r="B155">
        <v>2.0152760000000001</v>
      </c>
      <c r="C155">
        <v>26.230903999999999</v>
      </c>
      <c r="D155">
        <v>96.071845999999994</v>
      </c>
      <c r="E155">
        <v>-441.98974600000003</v>
      </c>
      <c r="F155">
        <v>35.165942999999999</v>
      </c>
      <c r="G155">
        <v>896.33056599999998</v>
      </c>
      <c r="H155">
        <v>-478.31835899999999</v>
      </c>
      <c r="I155">
        <v>8.7792969999999997</v>
      </c>
      <c r="J155">
        <v>880.09960899999999</v>
      </c>
      <c r="K155">
        <f t="shared" si="2"/>
        <v>896.46528241529825</v>
      </c>
    </row>
    <row r="156" spans="1:11" x14ac:dyDescent="0.3">
      <c r="A156">
        <v>155</v>
      </c>
      <c r="B156">
        <v>2.0249030000000001</v>
      </c>
      <c r="C156">
        <v>25.995144</v>
      </c>
      <c r="D156">
        <v>96.200241000000005</v>
      </c>
      <c r="E156">
        <v>-438.294983</v>
      </c>
      <c r="F156">
        <v>35.333866</v>
      </c>
      <c r="G156">
        <v>898.13641399999995</v>
      </c>
      <c r="H156">
        <v>-480.75976600000001</v>
      </c>
      <c r="I156">
        <v>4.6289059999999997</v>
      </c>
      <c r="J156">
        <v>879.12304700000004</v>
      </c>
      <c r="K156">
        <f t="shared" si="2"/>
        <v>898.26993380098543</v>
      </c>
    </row>
    <row r="157" spans="1:11" x14ac:dyDescent="0.3">
      <c r="A157">
        <v>156</v>
      </c>
      <c r="B157">
        <v>2.0330879999999998</v>
      </c>
      <c r="C157">
        <v>25.965344999999999</v>
      </c>
      <c r="D157">
        <v>96.324889999999996</v>
      </c>
      <c r="E157">
        <v>-437.82745399999999</v>
      </c>
      <c r="F157">
        <v>35.476627000000001</v>
      </c>
      <c r="G157">
        <v>898.35882600000002</v>
      </c>
      <c r="H157">
        <v>-488.08398399999999</v>
      </c>
      <c r="I157">
        <v>5.6054690000000003</v>
      </c>
      <c r="J157">
        <v>874.97265600000003</v>
      </c>
      <c r="K157">
        <f t="shared" si="2"/>
        <v>898.49307579929689</v>
      </c>
    </row>
    <row r="158" spans="1:11" x14ac:dyDescent="0.3">
      <c r="A158">
        <v>157</v>
      </c>
      <c r="B158">
        <v>2.0379130000000001</v>
      </c>
      <c r="C158">
        <v>26.201757000000001</v>
      </c>
      <c r="D158">
        <v>96.501105999999993</v>
      </c>
      <c r="E158">
        <v>-441.53338600000001</v>
      </c>
      <c r="F158">
        <v>35.560791000000002</v>
      </c>
      <c r="G158">
        <v>896.53985599999999</v>
      </c>
      <c r="H158">
        <v>-472.45898399999999</v>
      </c>
      <c r="I158">
        <v>1.4550780000000001</v>
      </c>
      <c r="J158">
        <v>885.47070299999996</v>
      </c>
      <c r="K158">
        <f t="shared" si="2"/>
        <v>896.67733638356503</v>
      </c>
    </row>
    <row r="159" spans="1:11" x14ac:dyDescent="0.3">
      <c r="A159">
        <v>158</v>
      </c>
      <c r="B159">
        <v>2.0405470000000001</v>
      </c>
      <c r="C159">
        <v>25.952369999999998</v>
      </c>
      <c r="D159">
        <v>96.613418999999993</v>
      </c>
      <c r="E159">
        <v>-437.62380999999999</v>
      </c>
      <c r="F159">
        <v>35.606738999999997</v>
      </c>
      <c r="G159">
        <v>898.45288100000005</v>
      </c>
      <c r="H159">
        <v>-466.11132800000001</v>
      </c>
      <c r="I159">
        <v>3.1640619999999999</v>
      </c>
      <c r="J159">
        <v>887.17968800000006</v>
      </c>
      <c r="K159">
        <f t="shared" si="2"/>
        <v>898.58797883121179</v>
      </c>
    </row>
    <row r="160" spans="1:11" x14ac:dyDescent="0.3">
      <c r="A160">
        <v>159</v>
      </c>
      <c r="B160">
        <v>2.0378579999999999</v>
      </c>
      <c r="C160">
        <v>25.822355000000002</v>
      </c>
      <c r="D160">
        <v>96.739891</v>
      </c>
      <c r="E160">
        <v>-435.582336</v>
      </c>
      <c r="F160">
        <v>35.559840999999999</v>
      </c>
      <c r="G160">
        <v>899.44622800000002</v>
      </c>
      <c r="H160">
        <v>-459.76367199999999</v>
      </c>
      <c r="I160">
        <v>3.1640619999999999</v>
      </c>
      <c r="J160">
        <v>895.96875</v>
      </c>
      <c r="K160">
        <f t="shared" si="2"/>
        <v>899.57958952958052</v>
      </c>
    </row>
    <row r="161" spans="1:11" x14ac:dyDescent="0.3">
      <c r="A161">
        <v>160</v>
      </c>
      <c r="B161">
        <v>2.0325489999999999</v>
      </c>
      <c r="C161">
        <v>24.772570000000002</v>
      </c>
      <c r="D161">
        <v>96.819412</v>
      </c>
      <c r="E161">
        <v>-419.017426</v>
      </c>
      <c r="F161">
        <v>35.467238999999999</v>
      </c>
      <c r="G161">
        <v>907.28521699999999</v>
      </c>
      <c r="H161">
        <v>-467.57617199999999</v>
      </c>
      <c r="I161">
        <v>7.8027340000000001</v>
      </c>
      <c r="J161">
        <v>889.13281199999994</v>
      </c>
      <c r="K161">
        <f t="shared" si="2"/>
        <v>907.40692084839623</v>
      </c>
    </row>
    <row r="162" spans="1:11" x14ac:dyDescent="0.3">
      <c r="A162">
        <v>161</v>
      </c>
      <c r="B162">
        <v>2.03409</v>
      </c>
      <c r="C162">
        <v>24.923912000000001</v>
      </c>
      <c r="D162">
        <v>97.098785000000007</v>
      </c>
      <c r="E162">
        <v>-421.41433699999999</v>
      </c>
      <c r="F162">
        <v>35.494114000000003</v>
      </c>
      <c r="G162">
        <v>906.17334000000005</v>
      </c>
      <c r="H162">
        <v>-458.78710899999999</v>
      </c>
      <c r="I162">
        <v>5.3613280000000003</v>
      </c>
      <c r="J162">
        <v>892.79492200000004</v>
      </c>
      <c r="K162">
        <f t="shared" si="2"/>
        <v>906.29678811051861</v>
      </c>
    </row>
    <row r="163" spans="1:11" x14ac:dyDescent="0.3">
      <c r="A163">
        <v>162</v>
      </c>
      <c r="B163">
        <v>2.050691</v>
      </c>
      <c r="C163">
        <v>25.893618</v>
      </c>
      <c r="D163">
        <v>97.035728000000006</v>
      </c>
      <c r="E163">
        <v>-436.70156900000001</v>
      </c>
      <c r="F163">
        <v>35.783669000000003</v>
      </c>
      <c r="G163">
        <v>898.89446999999996</v>
      </c>
      <c r="H163">
        <v>-485.64257800000001</v>
      </c>
      <c r="I163">
        <v>9.2675780000000003</v>
      </c>
      <c r="J163">
        <v>917.453125</v>
      </c>
      <c r="K163">
        <f t="shared" si="2"/>
        <v>899.03028293371722</v>
      </c>
    </row>
    <row r="164" spans="1:11" x14ac:dyDescent="0.3">
      <c r="A164">
        <v>163</v>
      </c>
      <c r="B164">
        <v>2.057439</v>
      </c>
      <c r="C164">
        <v>25.797338</v>
      </c>
      <c r="D164">
        <v>97.104697999999999</v>
      </c>
      <c r="E164">
        <v>-435.18927000000002</v>
      </c>
      <c r="F164">
        <v>35.901359999999997</v>
      </c>
      <c r="G164">
        <v>899.62292500000001</v>
      </c>
      <c r="H164">
        <v>-466.11132800000001</v>
      </c>
      <c r="I164">
        <v>5.8496090000000001</v>
      </c>
      <c r="J164">
        <v>895.23632799999996</v>
      </c>
      <c r="K164">
        <f t="shared" si="2"/>
        <v>899.75857730668167</v>
      </c>
    </row>
    <row r="165" spans="1:11" x14ac:dyDescent="0.3">
      <c r="A165">
        <v>164</v>
      </c>
      <c r="B165">
        <v>2.0323449999999998</v>
      </c>
      <c r="C165">
        <v>24.639343</v>
      </c>
      <c r="D165">
        <v>97.409615000000002</v>
      </c>
      <c r="E165">
        <v>-416.90502900000001</v>
      </c>
      <c r="F165">
        <v>35.463664999999999</v>
      </c>
      <c r="G165">
        <v>908.25793499999997</v>
      </c>
      <c r="H165">
        <v>-458.054688</v>
      </c>
      <c r="I165">
        <v>10.244141000000001</v>
      </c>
      <c r="J165">
        <v>890.109375</v>
      </c>
      <c r="K165">
        <f t="shared" si="2"/>
        <v>908.37828889048228</v>
      </c>
    </row>
    <row r="166" spans="1:11" x14ac:dyDescent="0.3">
      <c r="A166">
        <v>165</v>
      </c>
      <c r="B166">
        <v>2.0257109999999998</v>
      </c>
      <c r="C166">
        <v>24.386894000000002</v>
      </c>
      <c r="D166">
        <v>97.506057999999996</v>
      </c>
      <c r="E166">
        <v>-412.896118</v>
      </c>
      <c r="F166">
        <v>35.347965000000002</v>
      </c>
      <c r="G166">
        <v>910.09191899999996</v>
      </c>
      <c r="H166">
        <v>-456.101562</v>
      </c>
      <c r="I166">
        <v>5.8496090000000001</v>
      </c>
      <c r="J166">
        <v>895.72460899999999</v>
      </c>
      <c r="K166">
        <f t="shared" si="2"/>
        <v>910.20895502611961</v>
      </c>
    </row>
    <row r="167" spans="1:11" x14ac:dyDescent="0.3">
      <c r="A167">
        <v>166</v>
      </c>
      <c r="B167">
        <v>2.0173640000000002</v>
      </c>
      <c r="C167">
        <v>24.350771000000002</v>
      </c>
      <c r="D167">
        <v>97.662743000000006</v>
      </c>
      <c r="E167">
        <v>-412.32180799999998</v>
      </c>
      <c r="F167">
        <v>35.202365999999998</v>
      </c>
      <c r="G167">
        <v>910.35790999999995</v>
      </c>
      <c r="H167">
        <v>-457.56640599999997</v>
      </c>
      <c r="I167">
        <v>9.0234380000000005</v>
      </c>
      <c r="J167">
        <v>896.94531199999994</v>
      </c>
      <c r="K167">
        <f t="shared" si="2"/>
        <v>910.4736098985037</v>
      </c>
    </row>
    <row r="168" spans="1:11" x14ac:dyDescent="0.3">
      <c r="A168">
        <v>167</v>
      </c>
      <c r="B168">
        <v>2.0243920000000002</v>
      </c>
      <c r="C168">
        <v>24.596067000000001</v>
      </c>
      <c r="D168">
        <v>97.838577000000001</v>
      </c>
      <c r="E168">
        <v>-416.21838400000001</v>
      </c>
      <c r="F168">
        <v>35.324947000000002</v>
      </c>
      <c r="G168">
        <v>908.57818599999996</v>
      </c>
      <c r="H168">
        <v>-456.101562</v>
      </c>
      <c r="I168">
        <v>3.4082029999999999</v>
      </c>
      <c r="J168">
        <v>887.42382799999996</v>
      </c>
      <c r="K168">
        <f t="shared" si="2"/>
        <v>908.69719083311327</v>
      </c>
    </row>
    <row r="169" spans="1:11" x14ac:dyDescent="0.3">
      <c r="A169">
        <v>168</v>
      </c>
      <c r="B169">
        <v>2.0302250000000002</v>
      </c>
      <c r="C169">
        <v>24.744682000000001</v>
      </c>
      <c r="D169">
        <v>97.938934000000003</v>
      </c>
      <c r="E169">
        <v>-418.57543900000002</v>
      </c>
      <c r="F169">
        <v>35.426701000000001</v>
      </c>
      <c r="G169">
        <v>907.49078399999996</v>
      </c>
      <c r="H169">
        <v>-459.76367199999999</v>
      </c>
      <c r="I169">
        <v>5.1171879999999996</v>
      </c>
      <c r="J169">
        <v>882.78515600000003</v>
      </c>
      <c r="K169">
        <f t="shared" si="2"/>
        <v>907.61194226925249</v>
      </c>
    </row>
    <row r="170" spans="1:11" x14ac:dyDescent="0.3">
      <c r="A170">
        <v>169</v>
      </c>
      <c r="B170">
        <v>2.014605</v>
      </c>
      <c r="C170">
        <v>24.717715999999999</v>
      </c>
      <c r="D170">
        <v>98.200073000000003</v>
      </c>
      <c r="E170">
        <v>-418.14798000000002</v>
      </c>
      <c r="F170">
        <v>35.154251000000002</v>
      </c>
      <c r="G170">
        <v>907.69842500000004</v>
      </c>
      <c r="H170">
        <v>-456.34570300000001</v>
      </c>
      <c r="I170">
        <v>6.3378909999999999</v>
      </c>
      <c r="J170">
        <v>893.77148399999999</v>
      </c>
      <c r="K170">
        <f t="shared" si="2"/>
        <v>907.81745814866076</v>
      </c>
    </row>
    <row r="171" spans="1:11" x14ac:dyDescent="0.3">
      <c r="A171">
        <v>170</v>
      </c>
      <c r="B171">
        <v>2.0206580000000001</v>
      </c>
      <c r="C171">
        <v>24.807117000000002</v>
      </c>
      <c r="D171">
        <v>98.369727999999995</v>
      </c>
      <c r="E171">
        <v>-419.56484999999998</v>
      </c>
      <c r="F171">
        <v>35.259827000000001</v>
      </c>
      <c r="G171">
        <v>907.04028300000004</v>
      </c>
      <c r="H171">
        <v>-461.960938</v>
      </c>
      <c r="I171">
        <v>6.09375</v>
      </c>
      <c r="J171">
        <v>887.42382799999996</v>
      </c>
      <c r="K171">
        <f t="shared" si="2"/>
        <v>907.16092659697722</v>
      </c>
    </row>
    <row r="172" spans="1:11" x14ac:dyDescent="0.3">
      <c r="A172">
        <v>171</v>
      </c>
      <c r="B172">
        <v>2.018783</v>
      </c>
      <c r="C172">
        <v>24.935424999999999</v>
      </c>
      <c r="D172">
        <v>98.451126000000002</v>
      </c>
      <c r="E172">
        <v>-421.59652699999998</v>
      </c>
      <c r="F172">
        <v>35.227122999999999</v>
      </c>
      <c r="G172">
        <v>906.09899900000005</v>
      </c>
      <c r="H172">
        <v>-459.76367199999999</v>
      </c>
      <c r="I172">
        <v>0.234375</v>
      </c>
      <c r="J172">
        <v>892.0625</v>
      </c>
      <c r="K172">
        <f t="shared" si="2"/>
        <v>906.22071053261152</v>
      </c>
    </row>
    <row r="173" spans="1:11" x14ac:dyDescent="0.3">
      <c r="A173">
        <v>172</v>
      </c>
      <c r="B173">
        <v>2.0138280000000002</v>
      </c>
      <c r="C173">
        <v>24.869637999999998</v>
      </c>
      <c r="D173">
        <v>98.54213</v>
      </c>
      <c r="E173">
        <v>-420.555115</v>
      </c>
      <c r="F173">
        <v>35.140689999999999</v>
      </c>
      <c r="G173">
        <v>906.58618200000001</v>
      </c>
      <c r="H173">
        <v>-455.61328099999997</v>
      </c>
      <c r="I173">
        <v>10.976561999999999</v>
      </c>
      <c r="J173">
        <v>897.18945299999996</v>
      </c>
      <c r="K173">
        <f t="shared" si="2"/>
        <v>906.70665023776121</v>
      </c>
    </row>
    <row r="174" spans="1:11" x14ac:dyDescent="0.3">
      <c r="A174">
        <v>173</v>
      </c>
      <c r="B174">
        <v>2.011123</v>
      </c>
      <c r="C174">
        <v>24.748905000000001</v>
      </c>
      <c r="D174">
        <v>98.645545999999996</v>
      </c>
      <c r="E174">
        <v>-418.64239500000002</v>
      </c>
      <c r="F174">
        <v>35.093516999999999</v>
      </c>
      <c r="G174">
        <v>907.47283900000002</v>
      </c>
      <c r="H174">
        <v>-460.25195300000001</v>
      </c>
      <c r="I174">
        <v>5.3613280000000003</v>
      </c>
      <c r="J174">
        <v>887.66796899999997</v>
      </c>
      <c r="K174">
        <f t="shared" si="2"/>
        <v>907.59178369928588</v>
      </c>
    </row>
    <row r="175" spans="1:11" x14ac:dyDescent="0.3">
      <c r="A175">
        <v>174</v>
      </c>
      <c r="B175">
        <v>2.0269300000000001</v>
      </c>
      <c r="C175">
        <v>24.708195</v>
      </c>
      <c r="D175">
        <v>98.734076999999999</v>
      </c>
      <c r="E175">
        <v>-417.99700899999999</v>
      </c>
      <c r="F175">
        <v>35.369221000000003</v>
      </c>
      <c r="G175">
        <v>907.75958300000002</v>
      </c>
      <c r="H175">
        <v>-458.54296900000003</v>
      </c>
      <c r="I175">
        <v>2.1875</v>
      </c>
      <c r="J175">
        <v>889.37695299999996</v>
      </c>
      <c r="K175">
        <f t="shared" si="2"/>
        <v>907.87999670574482</v>
      </c>
    </row>
    <row r="176" spans="1:11" x14ac:dyDescent="0.3">
      <c r="A176">
        <v>175</v>
      </c>
      <c r="B176">
        <v>2.026894</v>
      </c>
      <c r="C176">
        <v>24.549173</v>
      </c>
      <c r="D176">
        <v>98.809875000000005</v>
      </c>
      <c r="E176">
        <v>-415.47406000000001</v>
      </c>
      <c r="F176">
        <v>35.368591000000002</v>
      </c>
      <c r="G176">
        <v>908.91711399999997</v>
      </c>
      <c r="H176">
        <v>-452.68359400000003</v>
      </c>
      <c r="I176">
        <v>14.882811999999999</v>
      </c>
      <c r="J176">
        <v>894.99218800000006</v>
      </c>
      <c r="K176">
        <f t="shared" si="2"/>
        <v>909.03592571764432</v>
      </c>
    </row>
    <row r="177" spans="1:11" x14ac:dyDescent="0.3">
      <c r="A177">
        <v>176</v>
      </c>
      <c r="B177">
        <v>2.0234369999999999</v>
      </c>
      <c r="C177">
        <v>24.499008</v>
      </c>
      <c r="D177">
        <v>98.822968000000003</v>
      </c>
      <c r="E177">
        <v>-414.67748999999998</v>
      </c>
      <c r="F177">
        <v>35.308304</v>
      </c>
      <c r="G177">
        <v>909.283142</v>
      </c>
      <c r="H177">
        <v>-456.101562</v>
      </c>
      <c r="I177">
        <v>3.4082029999999999</v>
      </c>
      <c r="J177">
        <v>898.65429700000004</v>
      </c>
      <c r="K177">
        <f t="shared" si="2"/>
        <v>909.40105585313972</v>
      </c>
    </row>
    <row r="178" spans="1:11" x14ac:dyDescent="0.3">
      <c r="A178">
        <v>177</v>
      </c>
      <c r="B178">
        <v>2.022802</v>
      </c>
      <c r="C178">
        <v>24.535575999999999</v>
      </c>
      <c r="D178">
        <v>98.901214999999993</v>
      </c>
      <c r="E178">
        <v>-415.25817899999998</v>
      </c>
      <c r="F178">
        <v>35.297226000000002</v>
      </c>
      <c r="G178">
        <v>909.01855499999999</v>
      </c>
      <c r="H178">
        <v>-455.85742199999999</v>
      </c>
      <c r="I178">
        <v>2.9199220000000001</v>
      </c>
      <c r="J178">
        <v>895.48046899999997</v>
      </c>
      <c r="K178">
        <f t="shared" si="2"/>
        <v>909.13673116087739</v>
      </c>
    </row>
    <row r="179" spans="1:11" x14ac:dyDescent="0.3">
      <c r="A179">
        <v>178</v>
      </c>
      <c r="B179">
        <v>2.0190769999999998</v>
      </c>
      <c r="C179">
        <v>24.443557999999999</v>
      </c>
      <c r="D179">
        <v>98.939780999999996</v>
      </c>
      <c r="E179">
        <v>-413.79663099999999</v>
      </c>
      <c r="F179">
        <v>35.232253999999998</v>
      </c>
      <c r="G179">
        <v>909.68731700000001</v>
      </c>
      <c r="H179">
        <v>-456.83398399999999</v>
      </c>
      <c r="I179">
        <v>9.0234380000000005</v>
      </c>
      <c r="J179">
        <v>889.86523399999999</v>
      </c>
      <c r="K179">
        <f t="shared" si="2"/>
        <v>909.80414173693555</v>
      </c>
    </row>
    <row r="180" spans="1:11" x14ac:dyDescent="0.3">
      <c r="A180">
        <v>179</v>
      </c>
      <c r="B180">
        <v>2.017541</v>
      </c>
      <c r="C180">
        <v>24.449508999999999</v>
      </c>
      <c r="D180">
        <v>98.991318000000007</v>
      </c>
      <c r="E180">
        <v>-413.89117399999998</v>
      </c>
      <c r="F180">
        <v>35.205460000000002</v>
      </c>
      <c r="G180">
        <v>909.64538600000003</v>
      </c>
      <c r="H180">
        <v>-462.44921900000003</v>
      </c>
      <c r="I180">
        <v>-3.9160159999999999</v>
      </c>
      <c r="J180">
        <v>886.93554700000004</v>
      </c>
      <c r="K180">
        <f t="shared" si="2"/>
        <v>909.76204420384704</v>
      </c>
    </row>
    <row r="181" spans="1:11" x14ac:dyDescent="0.3">
      <c r="A181">
        <v>180</v>
      </c>
      <c r="B181">
        <v>2.017709</v>
      </c>
      <c r="C181">
        <v>24.586123000000001</v>
      </c>
      <c r="D181">
        <v>99.053550999999999</v>
      </c>
      <c r="E181">
        <v>-416.06054699999999</v>
      </c>
      <c r="F181">
        <v>35.208382</v>
      </c>
      <c r="G181">
        <v>908.65502900000001</v>
      </c>
      <c r="H181">
        <v>-460.49609400000003</v>
      </c>
      <c r="I181">
        <v>8.7792969999999997</v>
      </c>
      <c r="J181">
        <v>895.48046899999997</v>
      </c>
      <c r="K181">
        <f t="shared" si="2"/>
        <v>908.77310964092601</v>
      </c>
    </row>
    <row r="182" spans="1:11" x14ac:dyDescent="0.3">
      <c r="A182">
        <v>181</v>
      </c>
      <c r="B182">
        <v>2.0317090000000002</v>
      </c>
      <c r="C182">
        <v>24.655756</v>
      </c>
      <c r="D182">
        <v>99.149940000000001</v>
      </c>
      <c r="E182">
        <v>-417.16540500000002</v>
      </c>
      <c r="F182">
        <v>35.452579</v>
      </c>
      <c r="G182">
        <v>908.13885500000004</v>
      </c>
      <c r="H182">
        <v>-466.35546900000003</v>
      </c>
      <c r="I182">
        <v>9.2675780000000003</v>
      </c>
      <c r="J182">
        <v>887.66796899999997</v>
      </c>
      <c r="K182">
        <f t="shared" si="2"/>
        <v>908.25925746950179</v>
      </c>
    </row>
    <row r="183" spans="1:11" x14ac:dyDescent="0.3">
      <c r="A183">
        <v>182</v>
      </c>
      <c r="B183">
        <v>2.0232600000000001</v>
      </c>
      <c r="C183">
        <v>24.640098999999999</v>
      </c>
      <c r="D183">
        <v>99.351035999999993</v>
      </c>
      <c r="E183">
        <v>-416.91702299999997</v>
      </c>
      <c r="F183">
        <v>35.305213999999999</v>
      </c>
      <c r="G183">
        <v>908.25860599999999</v>
      </c>
      <c r="H183">
        <v>-470.26171900000003</v>
      </c>
      <c r="I183">
        <v>27.333984000000001</v>
      </c>
      <c r="J183">
        <v>893.28320299999996</v>
      </c>
      <c r="K183">
        <f t="shared" si="2"/>
        <v>908.37789112638768</v>
      </c>
    </row>
    <row r="184" spans="1:11" x14ac:dyDescent="0.3">
      <c r="A184">
        <v>183</v>
      </c>
      <c r="B184">
        <v>2.0283899999999999</v>
      </c>
      <c r="C184">
        <v>24.719566</v>
      </c>
      <c r="D184">
        <v>99.557198</v>
      </c>
      <c r="E184">
        <v>-418.17730699999998</v>
      </c>
      <c r="F184">
        <v>35.394683999999998</v>
      </c>
      <c r="G184">
        <v>907.67559800000004</v>
      </c>
      <c r="H184">
        <v>-458.78710899999999</v>
      </c>
      <c r="I184">
        <v>6.8261719999999997</v>
      </c>
      <c r="J184">
        <v>893.52734399999997</v>
      </c>
      <c r="K184">
        <f t="shared" si="2"/>
        <v>907.79625548487468</v>
      </c>
    </row>
    <row r="185" spans="1:11" x14ac:dyDescent="0.3">
      <c r="A185">
        <v>184</v>
      </c>
      <c r="B185">
        <v>2.0277729999999998</v>
      </c>
      <c r="C185">
        <v>24.427150999999999</v>
      </c>
      <c r="D185">
        <v>99.726746000000006</v>
      </c>
      <c r="E185">
        <v>-413.53591899999998</v>
      </c>
      <c r="F185">
        <v>35.383934000000004</v>
      </c>
      <c r="G185">
        <v>909.79998799999998</v>
      </c>
      <c r="H185">
        <v>-448.04492199999999</v>
      </c>
      <c r="I185">
        <v>8.2910160000000008</v>
      </c>
      <c r="J185">
        <v>892.0625</v>
      </c>
      <c r="K185">
        <f t="shared" si="2"/>
        <v>909.91764492628818</v>
      </c>
    </row>
    <row r="186" spans="1:11" x14ac:dyDescent="0.3">
      <c r="A186">
        <v>185</v>
      </c>
      <c r="B186">
        <v>2.036124</v>
      </c>
      <c r="C186">
        <v>24.39761</v>
      </c>
      <c r="D186">
        <v>99.811981000000003</v>
      </c>
      <c r="E186">
        <v>-413.06643700000001</v>
      </c>
      <c r="F186">
        <v>35.529591000000003</v>
      </c>
      <c r="G186">
        <v>910.00756799999999</v>
      </c>
      <c r="H186">
        <v>-451.95117199999999</v>
      </c>
      <c r="I186">
        <v>7.3144530000000003</v>
      </c>
      <c r="J186">
        <v>892.55078100000003</v>
      </c>
      <c r="K186">
        <f t="shared" si="2"/>
        <v>910.12589808564337</v>
      </c>
    </row>
    <row r="187" spans="1:11" x14ac:dyDescent="0.3">
      <c r="A187">
        <v>186</v>
      </c>
      <c r="B187">
        <v>2.045172</v>
      </c>
      <c r="C187">
        <v>24.324144</v>
      </c>
      <c r="D187">
        <v>99.871619999999993</v>
      </c>
      <c r="E187">
        <v>-411.89837599999998</v>
      </c>
      <c r="F187">
        <v>35.687404999999998</v>
      </c>
      <c r="G187">
        <v>910.53070100000002</v>
      </c>
      <c r="H187">
        <v>-457.078125</v>
      </c>
      <c r="I187">
        <v>6.09375</v>
      </c>
      <c r="J187">
        <v>894.99218800000006</v>
      </c>
      <c r="K187">
        <f t="shared" si="2"/>
        <v>910.64933487613951</v>
      </c>
    </row>
    <row r="188" spans="1:11" x14ac:dyDescent="0.3">
      <c r="A188">
        <v>187</v>
      </c>
      <c r="B188">
        <v>2.0488400000000002</v>
      </c>
      <c r="C188">
        <v>24.451128000000001</v>
      </c>
      <c r="D188">
        <v>99.948074000000005</v>
      </c>
      <c r="E188">
        <v>-413.916901</v>
      </c>
      <c r="F188">
        <v>35.751389000000003</v>
      </c>
      <c r="G188">
        <v>909.61236599999995</v>
      </c>
      <c r="H188">
        <v>-454.63671900000003</v>
      </c>
      <c r="I188">
        <v>4.3847659999999999</v>
      </c>
      <c r="J188">
        <v>893.52734399999997</v>
      </c>
      <c r="K188">
        <f t="shared" si="2"/>
        <v>909.73271317338867</v>
      </c>
    </row>
    <row r="189" spans="1:11" x14ac:dyDescent="0.3">
      <c r="A189">
        <v>188</v>
      </c>
      <c r="B189">
        <v>2.0516420000000002</v>
      </c>
      <c r="C189">
        <v>24.413198000000001</v>
      </c>
      <c r="D189">
        <v>100.016373</v>
      </c>
      <c r="E189">
        <v>-413.31420900000001</v>
      </c>
      <c r="F189">
        <v>35.800261999999996</v>
      </c>
      <c r="G189">
        <v>909.88445999999999</v>
      </c>
      <c r="H189">
        <v>-451.46289100000001</v>
      </c>
      <c r="I189">
        <v>3.4082029999999999</v>
      </c>
      <c r="J189">
        <v>902.07226600000001</v>
      </c>
      <c r="K189">
        <f t="shared" si="2"/>
        <v>910.0047598828121</v>
      </c>
    </row>
    <row r="190" spans="1:11" x14ac:dyDescent="0.3">
      <c r="A190">
        <v>189</v>
      </c>
      <c r="B190">
        <v>2.0561859999999998</v>
      </c>
      <c r="C190">
        <v>24.256367000000001</v>
      </c>
      <c r="D190">
        <v>100.043846</v>
      </c>
      <c r="E190">
        <v>-410.82015999999999</v>
      </c>
      <c r="F190">
        <v>35.879517</v>
      </c>
      <c r="G190">
        <v>911.010132</v>
      </c>
      <c r="H190">
        <v>-453.66015599999997</v>
      </c>
      <c r="I190">
        <v>7.5585940000000003</v>
      </c>
      <c r="J190">
        <v>897.67773399999999</v>
      </c>
      <c r="K190">
        <f t="shared" si="2"/>
        <v>911.12936353331111</v>
      </c>
    </row>
    <row r="191" spans="1:11" x14ac:dyDescent="0.3">
      <c r="A191">
        <v>190</v>
      </c>
      <c r="B191">
        <v>2.0631889999999999</v>
      </c>
      <c r="C191">
        <v>24.195243999999999</v>
      </c>
      <c r="D191">
        <v>100.08414500000001</v>
      </c>
      <c r="E191">
        <v>-409.84732100000002</v>
      </c>
      <c r="F191">
        <v>36.001655999999997</v>
      </c>
      <c r="G191">
        <v>911.44341999999995</v>
      </c>
      <c r="H191">
        <v>-455.36914100000001</v>
      </c>
      <c r="I191">
        <v>7.0703120000000004</v>
      </c>
      <c r="J191">
        <v>891.81835899999999</v>
      </c>
      <c r="K191">
        <f t="shared" si="2"/>
        <v>911.56281781654002</v>
      </c>
    </row>
    <row r="192" spans="1:11" x14ac:dyDescent="0.3">
      <c r="A192">
        <v>191</v>
      </c>
      <c r="B192">
        <v>2.0835750000000002</v>
      </c>
      <c r="C192">
        <v>24.619313999999999</v>
      </c>
      <c r="D192">
        <v>100.175056</v>
      </c>
      <c r="E192">
        <v>-416.58728000000002</v>
      </c>
      <c r="F192">
        <v>36.357235000000003</v>
      </c>
      <c r="G192">
        <v>908.36840800000004</v>
      </c>
      <c r="H192">
        <v>-450.73046900000003</v>
      </c>
      <c r="I192">
        <v>6.5820309999999997</v>
      </c>
      <c r="J192">
        <v>894.99218800000006</v>
      </c>
      <c r="K192">
        <f t="shared" si="2"/>
        <v>908.49469016076273</v>
      </c>
    </row>
    <row r="193" spans="1:11" x14ac:dyDescent="0.3">
      <c r="A193">
        <v>192</v>
      </c>
      <c r="B193">
        <v>2.0770599999999999</v>
      </c>
      <c r="C193">
        <v>24.408943000000001</v>
      </c>
      <c r="D193">
        <v>100.34468099999999</v>
      </c>
      <c r="E193">
        <v>-413.24658199999999</v>
      </c>
      <c r="F193">
        <v>36.243599000000003</v>
      </c>
      <c r="G193">
        <v>909.89758300000005</v>
      </c>
      <c r="H193">
        <v>-457.078125</v>
      </c>
      <c r="I193">
        <v>4.3847659999999999</v>
      </c>
      <c r="J193">
        <v>894.99218800000006</v>
      </c>
      <c r="K193">
        <f t="shared" si="2"/>
        <v>910.02087997044669</v>
      </c>
    </row>
    <row r="194" spans="1:11" x14ac:dyDescent="0.3">
      <c r="A194">
        <v>193</v>
      </c>
      <c r="B194">
        <v>2.0737559999999999</v>
      </c>
      <c r="C194">
        <v>24.410838999999999</v>
      </c>
      <c r="D194">
        <v>100.38578800000001</v>
      </c>
      <c r="E194">
        <v>-413.276703</v>
      </c>
      <c r="F194">
        <v>36.185966000000001</v>
      </c>
      <c r="G194">
        <v>909.88622999999995</v>
      </c>
      <c r="H194">
        <v>-451.70703099999997</v>
      </c>
      <c r="I194">
        <v>8.5351560000000006</v>
      </c>
      <c r="J194">
        <v>884.98242200000004</v>
      </c>
      <c r="K194">
        <f t="shared" si="2"/>
        <v>910.00911519468445</v>
      </c>
    </row>
    <row r="195" spans="1:11" x14ac:dyDescent="0.3">
      <c r="A195">
        <v>194</v>
      </c>
      <c r="B195">
        <v>2.0788489999999999</v>
      </c>
      <c r="C195">
        <v>24.407412999999998</v>
      </c>
      <c r="D195">
        <v>100.42242400000001</v>
      </c>
      <c r="E195">
        <v>-413.22226000000001</v>
      </c>
      <c r="F195">
        <v>36.274796000000002</v>
      </c>
      <c r="G195">
        <v>909.90741000000003</v>
      </c>
      <c r="H195">
        <v>-460.25195300000001</v>
      </c>
      <c r="I195">
        <v>6.09375</v>
      </c>
      <c r="J195">
        <v>883.76171899999997</v>
      </c>
      <c r="K195">
        <f t="shared" ref="K195:K258" si="3">COS(RADIANS(C195)) * COS(RADIANS(B195)) * 1000</f>
        <v>910.03087656643038</v>
      </c>
    </row>
    <row r="196" spans="1:11" x14ac:dyDescent="0.3">
      <c r="A196">
        <v>195</v>
      </c>
      <c r="B196">
        <v>2.0916700000000001</v>
      </c>
      <c r="C196">
        <v>24.533197000000001</v>
      </c>
      <c r="D196">
        <v>100.503342</v>
      </c>
      <c r="E196">
        <v>-415.22039799999999</v>
      </c>
      <c r="F196">
        <v>36.498412999999999</v>
      </c>
      <c r="G196">
        <v>908.98840299999995</v>
      </c>
      <c r="H196">
        <v>-451.46289100000001</v>
      </c>
      <c r="I196">
        <v>9.0234380000000005</v>
      </c>
      <c r="J196">
        <v>893.77148399999999</v>
      </c>
      <c r="K196">
        <f t="shared" si="3"/>
        <v>909.11470888315887</v>
      </c>
    </row>
    <row r="197" spans="1:11" x14ac:dyDescent="0.3">
      <c r="A197">
        <v>196</v>
      </c>
      <c r="B197">
        <v>2.1120199999999998</v>
      </c>
      <c r="C197">
        <v>24.721869999999999</v>
      </c>
      <c r="D197">
        <v>100.619659</v>
      </c>
      <c r="E197">
        <v>-418.21383700000001</v>
      </c>
      <c r="F197">
        <v>36.853358999999998</v>
      </c>
      <c r="G197">
        <v>907.60070800000005</v>
      </c>
      <c r="H197">
        <v>-450.48632800000001</v>
      </c>
      <c r="I197">
        <v>7.0703120000000004</v>
      </c>
      <c r="J197">
        <v>890.84179700000004</v>
      </c>
      <c r="K197">
        <f t="shared" si="3"/>
        <v>907.73155459854672</v>
      </c>
    </row>
    <row r="198" spans="1:11" x14ac:dyDescent="0.3">
      <c r="A198">
        <v>197</v>
      </c>
      <c r="B198">
        <v>2.1107770000000001</v>
      </c>
      <c r="C198">
        <v>24.126342999999999</v>
      </c>
      <c r="D198">
        <v>100.64522599999999</v>
      </c>
      <c r="E198">
        <v>-408.75012199999998</v>
      </c>
      <c r="F198">
        <v>36.831676000000002</v>
      </c>
      <c r="G198">
        <v>911.90283199999999</v>
      </c>
      <c r="H198">
        <v>-449.50976600000001</v>
      </c>
      <c r="I198">
        <v>6.3378909999999999</v>
      </c>
      <c r="J198">
        <v>895.23632799999996</v>
      </c>
      <c r="K198">
        <f t="shared" si="3"/>
        <v>912.02709633133293</v>
      </c>
    </row>
    <row r="199" spans="1:11" x14ac:dyDescent="0.3">
      <c r="A199">
        <v>198</v>
      </c>
      <c r="B199">
        <v>2.1385999999999998</v>
      </c>
      <c r="C199">
        <v>24.124234999999999</v>
      </c>
      <c r="D199">
        <v>100.545288</v>
      </c>
      <c r="E199">
        <v>-408.716522</v>
      </c>
      <c r="F199">
        <v>37.316947999999996</v>
      </c>
      <c r="G199">
        <v>911.89813200000003</v>
      </c>
      <c r="H199">
        <v>-451.95117199999999</v>
      </c>
      <c r="I199">
        <v>10.488281000000001</v>
      </c>
      <c r="J199">
        <v>889.86523399999999</v>
      </c>
      <c r="K199">
        <f t="shared" si="3"/>
        <v>912.02569305308975</v>
      </c>
    </row>
    <row r="200" spans="1:11" x14ac:dyDescent="0.3">
      <c r="A200">
        <v>199</v>
      </c>
      <c r="B200">
        <v>2.1670729999999998</v>
      </c>
      <c r="C200">
        <v>24.156604999999999</v>
      </c>
      <c r="D200">
        <v>100.5364</v>
      </c>
      <c r="E200">
        <v>-409.23208599999998</v>
      </c>
      <c r="F200">
        <v>37.813541000000001</v>
      </c>
      <c r="G200">
        <v>911.64642300000003</v>
      </c>
      <c r="H200">
        <v>-449.02148399999999</v>
      </c>
      <c r="I200">
        <v>7.0703120000000004</v>
      </c>
      <c r="J200">
        <v>890.109375</v>
      </c>
      <c r="K200">
        <f t="shared" si="3"/>
        <v>911.77776538409535</v>
      </c>
    </row>
    <row r="201" spans="1:11" x14ac:dyDescent="0.3">
      <c r="A201">
        <v>200</v>
      </c>
      <c r="B201">
        <v>2.1887669999999999</v>
      </c>
      <c r="C201">
        <v>24.103394999999999</v>
      </c>
      <c r="D201">
        <v>100.57431800000001</v>
      </c>
      <c r="E201">
        <v>-408.38455199999999</v>
      </c>
      <c r="F201">
        <v>38.191901999999999</v>
      </c>
      <c r="G201">
        <v>912.01068099999998</v>
      </c>
      <c r="H201">
        <v>-442.91796900000003</v>
      </c>
      <c r="I201">
        <v>10.488281000000001</v>
      </c>
      <c r="J201">
        <v>893.77148399999999</v>
      </c>
      <c r="K201">
        <f t="shared" si="3"/>
        <v>912.14401550351749</v>
      </c>
    </row>
    <row r="202" spans="1:11" x14ac:dyDescent="0.3">
      <c r="A202">
        <v>201</v>
      </c>
      <c r="B202">
        <v>2.213276</v>
      </c>
      <c r="C202">
        <v>24.075324999999999</v>
      </c>
      <c r="D202">
        <v>100.555603</v>
      </c>
      <c r="E202">
        <v>-407.93728599999997</v>
      </c>
      <c r="F202">
        <v>38.619346999999998</v>
      </c>
      <c r="G202">
        <v>912.19281000000001</v>
      </c>
      <c r="H202">
        <v>-460.25195300000001</v>
      </c>
      <c r="I202">
        <v>3.8964840000000001</v>
      </c>
      <c r="J202">
        <v>881.80859399999997</v>
      </c>
      <c r="K202">
        <f t="shared" si="3"/>
        <v>912.32883395826673</v>
      </c>
    </row>
    <row r="203" spans="1:11" x14ac:dyDescent="0.3">
      <c r="A203">
        <v>202</v>
      </c>
      <c r="B203">
        <v>2.3398810000000001</v>
      </c>
      <c r="C203">
        <v>24.787828000000001</v>
      </c>
      <c r="D203">
        <v>100.449646</v>
      </c>
      <c r="E203">
        <v>-419.25921599999998</v>
      </c>
      <c r="F203">
        <v>40.827274000000003</v>
      </c>
      <c r="G203">
        <v>906.94805899999994</v>
      </c>
      <c r="H203">
        <v>-477.09765599999997</v>
      </c>
      <c r="I203">
        <v>19.033203</v>
      </c>
      <c r="J203">
        <v>909.39648399999999</v>
      </c>
      <c r="K203">
        <f t="shared" si="3"/>
        <v>907.10960530081661</v>
      </c>
    </row>
    <row r="204" spans="1:11" x14ac:dyDescent="0.3">
      <c r="A204">
        <v>203</v>
      </c>
      <c r="B204">
        <v>3.8490679999999999</v>
      </c>
      <c r="C204">
        <v>24.500675000000001</v>
      </c>
      <c r="D204">
        <v>99.815903000000006</v>
      </c>
      <c r="E204">
        <v>-414.703979</v>
      </c>
      <c r="F204">
        <v>67.128394999999998</v>
      </c>
      <c r="G204">
        <v>907.47692900000004</v>
      </c>
      <c r="H204">
        <v>-533.73828100000003</v>
      </c>
      <c r="I204">
        <v>123.525391</v>
      </c>
      <c r="J204">
        <v>998.99609399999997</v>
      </c>
      <c r="K204">
        <f t="shared" si="3"/>
        <v>907.90383815399935</v>
      </c>
    </row>
    <row r="205" spans="1:11" x14ac:dyDescent="0.3">
      <c r="A205">
        <v>204</v>
      </c>
      <c r="B205">
        <v>10.316606999999999</v>
      </c>
      <c r="C205">
        <v>26.58614</v>
      </c>
      <c r="D205">
        <v>100.92556</v>
      </c>
      <c r="E205">
        <v>-447.54278599999998</v>
      </c>
      <c r="F205">
        <v>179.08738700000001</v>
      </c>
      <c r="G205">
        <v>876.14672900000005</v>
      </c>
      <c r="H205">
        <v>-533.73828100000003</v>
      </c>
      <c r="I205">
        <v>123.525391</v>
      </c>
      <c r="J205">
        <v>998.99609399999997</v>
      </c>
      <c r="K205">
        <f t="shared" si="3"/>
        <v>879.80513577390309</v>
      </c>
    </row>
    <row r="206" spans="1:11" x14ac:dyDescent="0.3">
      <c r="A206">
        <v>205</v>
      </c>
      <c r="B206">
        <v>21.967442999999999</v>
      </c>
      <c r="C206">
        <v>29.654499000000001</v>
      </c>
      <c r="D206">
        <v>103.125908</v>
      </c>
      <c r="E206">
        <v>-494.76870700000001</v>
      </c>
      <c r="F206">
        <v>374.07968099999999</v>
      </c>
      <c r="G206">
        <v>784.39038100000005</v>
      </c>
      <c r="H206">
        <v>-430.95507800000001</v>
      </c>
      <c r="I206">
        <v>419.66796900000003</v>
      </c>
      <c r="J206">
        <v>351.046875</v>
      </c>
      <c r="K206">
        <f t="shared" si="3"/>
        <v>805.93052767432005</v>
      </c>
    </row>
    <row r="207" spans="1:11" x14ac:dyDescent="0.3">
      <c r="A207">
        <v>206</v>
      </c>
      <c r="B207">
        <v>48.950946999999999</v>
      </c>
      <c r="C207">
        <v>26.602758000000001</v>
      </c>
      <c r="D207">
        <v>111.881981</v>
      </c>
      <c r="E207">
        <v>-447.80212399999999</v>
      </c>
      <c r="F207">
        <v>754.14764400000001</v>
      </c>
      <c r="G207">
        <v>480.348389</v>
      </c>
      <c r="H207">
        <v>-410.203125</v>
      </c>
      <c r="I207">
        <v>751.45507799999996</v>
      </c>
      <c r="J207">
        <v>521.21289100000001</v>
      </c>
      <c r="K207">
        <f t="shared" si="3"/>
        <v>587.18133415124055</v>
      </c>
    </row>
    <row r="208" spans="1:11" x14ac:dyDescent="0.3">
      <c r="A208">
        <v>207</v>
      </c>
      <c r="B208">
        <v>53.207389999999997</v>
      </c>
      <c r="C208">
        <v>22.972155000000001</v>
      </c>
      <c r="D208">
        <v>112.667923</v>
      </c>
      <c r="E208">
        <v>-390.28372200000001</v>
      </c>
      <c r="F208">
        <v>800.80865500000004</v>
      </c>
      <c r="G208">
        <v>454.29519699999997</v>
      </c>
      <c r="H208">
        <v>-439.01171900000003</v>
      </c>
      <c r="I208">
        <v>912.09960899999999</v>
      </c>
      <c r="J208">
        <v>530.49023399999999</v>
      </c>
      <c r="K208">
        <f t="shared" si="3"/>
        <v>551.42272109982093</v>
      </c>
    </row>
    <row r="209" spans="1:11" x14ac:dyDescent="0.3">
      <c r="A209">
        <v>208</v>
      </c>
      <c r="B209">
        <v>53.538688999999998</v>
      </c>
      <c r="C209">
        <v>20.100985999999999</v>
      </c>
      <c r="D209">
        <v>108.984146</v>
      </c>
      <c r="E209">
        <v>-343.67587300000002</v>
      </c>
      <c r="F209">
        <v>804.25830099999996</v>
      </c>
      <c r="G209">
        <v>484.82516500000003</v>
      </c>
      <c r="H209">
        <v>-412.15625</v>
      </c>
      <c r="I209">
        <v>733.87695299999996</v>
      </c>
      <c r="J209">
        <v>573.703125</v>
      </c>
      <c r="K209">
        <f t="shared" si="3"/>
        <v>558.08127330792195</v>
      </c>
    </row>
    <row r="210" spans="1:11" x14ac:dyDescent="0.3">
      <c r="A210">
        <v>209</v>
      </c>
      <c r="B210">
        <v>53.873108000000002</v>
      </c>
      <c r="C210">
        <v>20.621883</v>
      </c>
      <c r="D210">
        <v>109.16538199999999</v>
      </c>
      <c r="E210">
        <v>-352.19912699999998</v>
      </c>
      <c r="F210">
        <v>807.713257</v>
      </c>
      <c r="G210">
        <v>472.81607100000002</v>
      </c>
      <c r="H210">
        <v>-367.72265599999997</v>
      </c>
      <c r="I210">
        <v>698.23242200000004</v>
      </c>
      <c r="J210">
        <v>575.16796899999997</v>
      </c>
      <c r="K210">
        <f t="shared" si="3"/>
        <v>551.7985260182794</v>
      </c>
    </row>
    <row r="211" spans="1:11" x14ac:dyDescent="0.3">
      <c r="A211">
        <v>210</v>
      </c>
      <c r="B211">
        <v>54.192383</v>
      </c>
      <c r="C211">
        <v>19.807418999999999</v>
      </c>
      <c r="D211">
        <v>109.347801</v>
      </c>
      <c r="E211">
        <v>-338.85974099999999</v>
      </c>
      <c r="F211">
        <v>810.98602300000005</v>
      </c>
      <c r="G211">
        <v>476.94415300000003</v>
      </c>
      <c r="H211">
        <v>-343.06445300000001</v>
      </c>
      <c r="I211">
        <v>770.00976600000001</v>
      </c>
      <c r="J211">
        <v>519.99218800000006</v>
      </c>
      <c r="K211">
        <f t="shared" si="3"/>
        <v>550.45120527833785</v>
      </c>
    </row>
    <row r="212" spans="1:11" x14ac:dyDescent="0.3">
      <c r="A212">
        <v>211</v>
      </c>
      <c r="B212">
        <v>56.424560999999997</v>
      </c>
      <c r="C212">
        <v>17.850982999999999</v>
      </c>
      <c r="D212">
        <v>109.68924699999999</v>
      </c>
      <c r="E212">
        <v>-306.54238900000001</v>
      </c>
      <c r="F212">
        <v>833.15838599999995</v>
      </c>
      <c r="G212">
        <v>460.30300899999997</v>
      </c>
      <c r="H212">
        <v>-350.632812</v>
      </c>
      <c r="I212">
        <v>776.11328100000003</v>
      </c>
      <c r="J212">
        <v>515.59765600000003</v>
      </c>
      <c r="K212">
        <f t="shared" si="3"/>
        <v>526.40971320437484</v>
      </c>
    </row>
    <row r="213" spans="1:11" x14ac:dyDescent="0.3">
      <c r="A213">
        <v>212</v>
      </c>
      <c r="B213">
        <v>57.427970999999999</v>
      </c>
      <c r="C213">
        <v>17.930720999999998</v>
      </c>
      <c r="D213">
        <v>108.439003</v>
      </c>
      <c r="E213">
        <v>-307.86682100000002</v>
      </c>
      <c r="F213">
        <v>842.71533199999999</v>
      </c>
      <c r="G213">
        <v>441.643372</v>
      </c>
      <c r="H213">
        <v>-350.632812</v>
      </c>
      <c r="I213">
        <v>776.11328100000003</v>
      </c>
      <c r="J213">
        <v>515.59765600000003</v>
      </c>
      <c r="K213">
        <f t="shared" si="3"/>
        <v>512.21104246251878</v>
      </c>
    </row>
    <row r="214" spans="1:11" x14ac:dyDescent="0.3">
      <c r="A214">
        <v>213</v>
      </c>
      <c r="B214">
        <v>58.025784000000002</v>
      </c>
      <c r="C214">
        <v>17.81148</v>
      </c>
      <c r="D214">
        <v>106.99524700000001</v>
      </c>
      <c r="E214">
        <v>-305.886078</v>
      </c>
      <c r="F214">
        <v>848.28649900000005</v>
      </c>
      <c r="G214">
        <v>432.254211</v>
      </c>
      <c r="H214">
        <v>-350.87695300000001</v>
      </c>
      <c r="I214">
        <v>769.765625</v>
      </c>
      <c r="J214">
        <v>536.10546899999997</v>
      </c>
      <c r="K214">
        <f t="shared" si="3"/>
        <v>504.15584588267967</v>
      </c>
    </row>
    <row r="215" spans="1:11" x14ac:dyDescent="0.3">
      <c r="A215">
        <v>214</v>
      </c>
      <c r="B215">
        <v>57.646759000000003</v>
      </c>
      <c r="C215">
        <v>17.417708999999999</v>
      </c>
      <c r="D215">
        <v>105.966064</v>
      </c>
      <c r="E215">
        <v>-299.33572400000003</v>
      </c>
      <c r="F215">
        <v>844.76495399999999</v>
      </c>
      <c r="G215">
        <v>443.58798200000001</v>
      </c>
      <c r="H215">
        <v>-344.52929699999999</v>
      </c>
      <c r="I215">
        <v>766.59179700000004</v>
      </c>
      <c r="J215">
        <v>528.78125</v>
      </c>
      <c r="K215">
        <f t="shared" si="3"/>
        <v>510.60035694378456</v>
      </c>
    </row>
    <row r="216" spans="1:11" x14ac:dyDescent="0.3">
      <c r="A216">
        <v>215</v>
      </c>
      <c r="B216">
        <v>56.789883000000003</v>
      </c>
      <c r="C216">
        <v>17.547989000000001</v>
      </c>
      <c r="D216">
        <v>104.774429</v>
      </c>
      <c r="E216">
        <v>-301.50448599999999</v>
      </c>
      <c r="F216">
        <v>836.66760299999999</v>
      </c>
      <c r="G216">
        <v>457.25528000000003</v>
      </c>
      <c r="H216">
        <v>-356.492188</v>
      </c>
      <c r="I216">
        <v>756.58203100000003</v>
      </c>
      <c r="J216">
        <v>542.69726600000001</v>
      </c>
      <c r="K216">
        <f t="shared" si="3"/>
        <v>522.22310271727576</v>
      </c>
    </row>
    <row r="217" spans="1:11" x14ac:dyDescent="0.3">
      <c r="A217">
        <v>216</v>
      </c>
      <c r="B217">
        <v>56.340172000000003</v>
      </c>
      <c r="C217">
        <v>17.673538000000001</v>
      </c>
      <c r="D217">
        <v>102.95253</v>
      </c>
      <c r="E217">
        <v>-303.59304800000001</v>
      </c>
      <c r="F217">
        <v>832.34295699999996</v>
      </c>
      <c r="G217">
        <v>463.72024499999998</v>
      </c>
      <c r="H217">
        <v>-347.94726600000001</v>
      </c>
      <c r="I217">
        <v>761.70898399999999</v>
      </c>
      <c r="J217">
        <v>544.89453100000003</v>
      </c>
      <c r="K217">
        <f t="shared" si="3"/>
        <v>528.10085783140653</v>
      </c>
    </row>
    <row r="218" spans="1:11" x14ac:dyDescent="0.3">
      <c r="A218">
        <v>217</v>
      </c>
      <c r="B218">
        <v>55.997978000000003</v>
      </c>
      <c r="C218">
        <v>17.730239999999998</v>
      </c>
      <c r="D218">
        <v>101.773094</v>
      </c>
      <c r="E218">
        <v>-304.53582799999998</v>
      </c>
      <c r="F218">
        <v>829.01782200000002</v>
      </c>
      <c r="G218">
        <v>469.02813700000002</v>
      </c>
      <c r="H218">
        <v>-355.02734400000003</v>
      </c>
      <c r="I218">
        <v>745.59570299999996</v>
      </c>
      <c r="J218">
        <v>558.56640600000003</v>
      </c>
      <c r="K218">
        <f t="shared" si="3"/>
        <v>532.65960189300461</v>
      </c>
    </row>
    <row r="219" spans="1:11" x14ac:dyDescent="0.3">
      <c r="A219">
        <v>218</v>
      </c>
      <c r="B219">
        <v>55.608738000000002</v>
      </c>
      <c r="C219">
        <v>17.895810999999998</v>
      </c>
      <c r="D219">
        <v>100.243118</v>
      </c>
      <c r="E219">
        <v>-307.28704800000003</v>
      </c>
      <c r="F219">
        <v>825.19964600000003</v>
      </c>
      <c r="G219">
        <v>473.94116200000002</v>
      </c>
      <c r="H219">
        <v>-354.539062</v>
      </c>
      <c r="I219">
        <v>735.58593800000006</v>
      </c>
      <c r="J219">
        <v>569.06445299999996</v>
      </c>
      <c r="K219">
        <f t="shared" si="3"/>
        <v>537.51237958828642</v>
      </c>
    </row>
    <row r="220" spans="1:11" x14ac:dyDescent="0.3">
      <c r="A220">
        <v>219</v>
      </c>
      <c r="B220">
        <v>55.159508000000002</v>
      </c>
      <c r="C220">
        <v>18.135532000000001</v>
      </c>
      <c r="D220">
        <v>98.819785999999993</v>
      </c>
      <c r="E220">
        <v>-311.26583900000003</v>
      </c>
      <c r="F220">
        <v>820.74566700000003</v>
      </c>
      <c r="G220">
        <v>479.05126999999999</v>
      </c>
      <c r="H220">
        <v>-356.492188</v>
      </c>
      <c r="I220">
        <v>732.90039100000001</v>
      </c>
      <c r="J220">
        <v>571.01757799999996</v>
      </c>
      <c r="K220">
        <f t="shared" si="3"/>
        <v>542.9135201991844</v>
      </c>
    </row>
    <row r="221" spans="1:11" x14ac:dyDescent="0.3">
      <c r="A221">
        <v>220</v>
      </c>
      <c r="B221">
        <v>54.694510999999999</v>
      </c>
      <c r="C221">
        <v>18.364843</v>
      </c>
      <c r="D221">
        <v>97.619736000000003</v>
      </c>
      <c r="E221">
        <v>-315.06674199999998</v>
      </c>
      <c r="F221">
        <v>816.08221400000002</v>
      </c>
      <c r="G221">
        <v>484.50259399999999</v>
      </c>
      <c r="H221">
        <v>-356.492188</v>
      </c>
      <c r="I221">
        <v>732.90039100000001</v>
      </c>
      <c r="J221">
        <v>571.01757799999996</v>
      </c>
      <c r="K221">
        <f t="shared" si="3"/>
        <v>548.50125872717524</v>
      </c>
    </row>
    <row r="222" spans="1:11" x14ac:dyDescent="0.3">
      <c r="A222">
        <v>221</v>
      </c>
      <c r="B222">
        <v>54.379081999999997</v>
      </c>
      <c r="C222">
        <v>18.589319</v>
      </c>
      <c r="D222">
        <v>96.468315000000004</v>
      </c>
      <c r="E222">
        <v>-318.782623</v>
      </c>
      <c r="F222">
        <v>812.88818400000002</v>
      </c>
      <c r="G222">
        <v>487.43246499999998</v>
      </c>
      <c r="H222">
        <v>-363.57226600000001</v>
      </c>
      <c r="I222">
        <v>739.00390600000003</v>
      </c>
      <c r="J222">
        <v>568.82031199999994</v>
      </c>
      <c r="K222">
        <f t="shared" si="3"/>
        <v>552.03369433067508</v>
      </c>
    </row>
    <row r="223" spans="1:11" x14ac:dyDescent="0.3">
      <c r="A223">
        <v>222</v>
      </c>
      <c r="B223">
        <v>54.290962</v>
      </c>
      <c r="C223">
        <v>18.529024</v>
      </c>
      <c r="D223">
        <v>95.360045999999997</v>
      </c>
      <c r="E223">
        <v>-317.78500400000001</v>
      </c>
      <c r="F223">
        <v>811.99145499999997</v>
      </c>
      <c r="G223">
        <v>489.57385299999999</v>
      </c>
      <c r="H223">
        <v>-355.75976600000001</v>
      </c>
      <c r="I223">
        <v>737.78320299999996</v>
      </c>
      <c r="J223">
        <v>571.26171899999997</v>
      </c>
      <c r="K223">
        <f t="shared" si="3"/>
        <v>553.41352101491987</v>
      </c>
    </row>
    <row r="224" spans="1:11" x14ac:dyDescent="0.3">
      <c r="A224">
        <v>223</v>
      </c>
      <c r="B224">
        <v>54.168858</v>
      </c>
      <c r="C224">
        <v>18.483782000000001</v>
      </c>
      <c r="D224">
        <v>94.227744999999999</v>
      </c>
      <c r="E224">
        <v>-317.036224</v>
      </c>
      <c r="F224">
        <v>810.74572799999999</v>
      </c>
      <c r="G224">
        <v>492.117279</v>
      </c>
      <c r="H224">
        <v>-365.76953099999997</v>
      </c>
      <c r="I224">
        <v>728.26171899999997</v>
      </c>
      <c r="J224">
        <v>564.42578100000003</v>
      </c>
      <c r="K224">
        <f t="shared" si="3"/>
        <v>555.199731094649</v>
      </c>
    </row>
    <row r="225" spans="1:11" x14ac:dyDescent="0.3">
      <c r="A225">
        <v>224</v>
      </c>
      <c r="B225">
        <v>54.09346</v>
      </c>
      <c r="C225">
        <v>18.470545000000001</v>
      </c>
      <c r="D225">
        <v>93.159012000000004</v>
      </c>
      <c r="E225">
        <v>-316.81707799999998</v>
      </c>
      <c r="F225">
        <v>809.97473100000002</v>
      </c>
      <c r="G225">
        <v>493.52596999999997</v>
      </c>
      <c r="H225">
        <v>-357.46875</v>
      </c>
      <c r="I225">
        <v>731.67968800000006</v>
      </c>
      <c r="J225">
        <v>571.99414100000001</v>
      </c>
      <c r="K225">
        <f t="shared" si="3"/>
        <v>556.25404864823906</v>
      </c>
    </row>
    <row r="226" spans="1:11" x14ac:dyDescent="0.3">
      <c r="A226">
        <v>225</v>
      </c>
      <c r="B226">
        <v>54.203601999999997</v>
      </c>
      <c r="C226">
        <v>18.585463000000001</v>
      </c>
      <c r="D226">
        <v>91.923698000000002</v>
      </c>
      <c r="E226">
        <v>-318.71881100000002</v>
      </c>
      <c r="F226">
        <v>811.10058600000002</v>
      </c>
      <c r="G226">
        <v>490.44281000000001</v>
      </c>
      <c r="H226">
        <v>-361.61914100000001</v>
      </c>
      <c r="I226">
        <v>735.09765600000003</v>
      </c>
      <c r="J226">
        <v>571.99414100000001</v>
      </c>
      <c r="K226">
        <f t="shared" si="3"/>
        <v>554.4033949758948</v>
      </c>
    </row>
    <row r="227" spans="1:11" x14ac:dyDescent="0.3">
      <c r="A227">
        <v>226</v>
      </c>
      <c r="B227">
        <v>54.024025000000002</v>
      </c>
      <c r="C227">
        <v>18.568901</v>
      </c>
      <c r="D227">
        <v>90.877471999999997</v>
      </c>
      <c r="E227">
        <v>-318.44482399999998</v>
      </c>
      <c r="F227">
        <v>809.26336700000002</v>
      </c>
      <c r="G227">
        <v>493.64529399999998</v>
      </c>
      <c r="H227">
        <v>-365.03710899999999</v>
      </c>
      <c r="I227">
        <v>735.83007799999996</v>
      </c>
      <c r="J227">
        <v>571.01757799999996</v>
      </c>
      <c r="K227">
        <f t="shared" si="3"/>
        <v>556.86434986975644</v>
      </c>
    </row>
    <row r="228" spans="1:11" x14ac:dyDescent="0.3">
      <c r="A228">
        <v>227</v>
      </c>
      <c r="B228">
        <v>53.851413999999998</v>
      </c>
      <c r="C228">
        <v>18.601642999999999</v>
      </c>
      <c r="D228">
        <v>89.803780000000003</v>
      </c>
      <c r="E228">
        <v>-318.98648100000003</v>
      </c>
      <c r="F228">
        <v>807.48999000000003</v>
      </c>
      <c r="G228">
        <v>496.19305400000002</v>
      </c>
      <c r="H228">
        <v>-356.73632800000001</v>
      </c>
      <c r="I228">
        <v>733.38867200000004</v>
      </c>
      <c r="J228">
        <v>574.43554700000004</v>
      </c>
      <c r="K228">
        <f t="shared" si="3"/>
        <v>559.06547506541131</v>
      </c>
    </row>
    <row r="229" spans="1:11" x14ac:dyDescent="0.3">
      <c r="A229">
        <v>228</v>
      </c>
      <c r="B229">
        <v>53.811557999999998</v>
      </c>
      <c r="C229">
        <v>18.521011000000001</v>
      </c>
      <c r="D229">
        <v>88.720695000000006</v>
      </c>
      <c r="E229">
        <v>-317.65240499999999</v>
      </c>
      <c r="F229">
        <v>807.07940699999995</v>
      </c>
      <c r="G229">
        <v>497.714539</v>
      </c>
      <c r="H229">
        <v>-356.73632800000001</v>
      </c>
      <c r="I229">
        <v>733.38867200000004</v>
      </c>
      <c r="J229">
        <v>574.43554700000004</v>
      </c>
      <c r="K229">
        <f t="shared" si="3"/>
        <v>559.86220092887834</v>
      </c>
    </row>
    <row r="230" spans="1:11" x14ac:dyDescent="0.3">
      <c r="A230">
        <v>229</v>
      </c>
      <c r="B230">
        <v>53.667251999999998</v>
      </c>
      <c r="C230">
        <v>18.652895000000001</v>
      </c>
      <c r="D230">
        <v>87.876755000000003</v>
      </c>
      <c r="E230">
        <v>-319.834137</v>
      </c>
      <c r="F230">
        <v>805.58978300000001</v>
      </c>
      <c r="G230">
        <v>498.72961400000003</v>
      </c>
      <c r="H230">
        <v>-361.375</v>
      </c>
      <c r="I230">
        <v>727.77343800000006</v>
      </c>
      <c r="J230">
        <v>573.45898399999999</v>
      </c>
      <c r="K230">
        <f t="shared" si="3"/>
        <v>561.35317496103596</v>
      </c>
    </row>
    <row r="231" spans="1:11" x14ac:dyDescent="0.3">
      <c r="A231">
        <v>230</v>
      </c>
      <c r="B231">
        <v>53.647658999999997</v>
      </c>
      <c r="C231">
        <v>18.769238999999999</v>
      </c>
      <c r="D231">
        <v>87.038460000000001</v>
      </c>
      <c r="E231">
        <v>-321.75741599999998</v>
      </c>
      <c r="F231">
        <v>805.38714600000003</v>
      </c>
      <c r="G231">
        <v>497.81896999999998</v>
      </c>
      <c r="H231">
        <v>-357.22460899999999</v>
      </c>
      <c r="I231">
        <v>730.21484399999997</v>
      </c>
      <c r="J231">
        <v>574.43554700000004</v>
      </c>
      <c r="K231">
        <f t="shared" si="3"/>
        <v>561.22803451792004</v>
      </c>
    </row>
    <row r="232" spans="1:11" x14ac:dyDescent="0.3">
      <c r="A232">
        <v>231</v>
      </c>
      <c r="B232">
        <v>53.585262</v>
      </c>
      <c r="C232">
        <v>18.791633999999998</v>
      </c>
      <c r="D232">
        <v>86.076392999999996</v>
      </c>
      <c r="E232">
        <v>-322.12747200000001</v>
      </c>
      <c r="F232">
        <v>804.74114999999995</v>
      </c>
      <c r="G232">
        <v>498.62365699999998</v>
      </c>
      <c r="H232">
        <v>-370.65234400000003</v>
      </c>
      <c r="I232">
        <v>729.97070299999996</v>
      </c>
      <c r="J232">
        <v>578.09765600000003</v>
      </c>
      <c r="K232">
        <f t="shared" si="3"/>
        <v>561.9834530305119</v>
      </c>
    </row>
    <row r="233" spans="1:11" x14ac:dyDescent="0.3">
      <c r="A233">
        <v>232</v>
      </c>
      <c r="B233">
        <v>53.522568</v>
      </c>
      <c r="C233">
        <v>18.838123</v>
      </c>
      <c r="D233">
        <v>85.167441999999994</v>
      </c>
      <c r="E233">
        <v>-322.89550800000001</v>
      </c>
      <c r="F233">
        <v>804.09106399999996</v>
      </c>
      <c r="G233">
        <v>499.17538500000001</v>
      </c>
      <c r="H233">
        <v>-365.28125</v>
      </c>
      <c r="I233">
        <v>724.59960899999999</v>
      </c>
      <c r="J233">
        <v>579.5625</v>
      </c>
      <c r="K233">
        <f t="shared" si="3"/>
        <v>562.66116929855889</v>
      </c>
    </row>
    <row r="234" spans="1:11" x14ac:dyDescent="0.3">
      <c r="A234">
        <v>233</v>
      </c>
      <c r="B234">
        <v>53.350754000000002</v>
      </c>
      <c r="C234">
        <v>18.931694</v>
      </c>
      <c r="D234">
        <v>84.344620000000006</v>
      </c>
      <c r="E234">
        <v>-324.44070399999998</v>
      </c>
      <c r="F234">
        <v>802.30474900000002</v>
      </c>
      <c r="G234">
        <v>501.04424999999998</v>
      </c>
      <c r="H234">
        <v>-365.03710899999999</v>
      </c>
      <c r="I234">
        <v>726.55273399999999</v>
      </c>
      <c r="J234">
        <v>578.58593800000006</v>
      </c>
      <c r="K234">
        <f t="shared" si="3"/>
        <v>564.62519799825873</v>
      </c>
    </row>
    <row r="235" spans="1:11" x14ac:dyDescent="0.3">
      <c r="A235">
        <v>234</v>
      </c>
      <c r="B235">
        <v>53.222411999999998</v>
      </c>
      <c r="C235">
        <v>19.062811</v>
      </c>
      <c r="D235">
        <v>83.530822999999998</v>
      </c>
      <c r="E235">
        <v>-326.60449199999999</v>
      </c>
      <c r="F235">
        <v>800.96563700000002</v>
      </c>
      <c r="G235">
        <v>501.78036500000002</v>
      </c>
      <c r="H235">
        <v>-369.1875</v>
      </c>
      <c r="I235">
        <v>724.84375</v>
      </c>
      <c r="J235">
        <v>577.12109399999997</v>
      </c>
      <c r="K235">
        <f t="shared" si="3"/>
        <v>565.87772015390192</v>
      </c>
    </row>
    <row r="236" spans="1:11" x14ac:dyDescent="0.3">
      <c r="A236">
        <v>235</v>
      </c>
      <c r="B236">
        <v>53.113857000000003</v>
      </c>
      <c r="C236">
        <v>19.187695999999999</v>
      </c>
      <c r="D236">
        <v>82.766647000000006</v>
      </c>
      <c r="E236">
        <v>-328.66384900000003</v>
      </c>
      <c r="F236">
        <v>799.82983400000001</v>
      </c>
      <c r="G236">
        <v>502.247253</v>
      </c>
      <c r="H236">
        <v>-371.140625</v>
      </c>
      <c r="I236">
        <v>720.20507799999996</v>
      </c>
      <c r="J236">
        <v>580.78320299999996</v>
      </c>
      <c r="K236">
        <f t="shared" si="3"/>
        <v>566.88238679430685</v>
      </c>
    </row>
    <row r="237" spans="1:11" x14ac:dyDescent="0.3">
      <c r="A237">
        <v>236</v>
      </c>
      <c r="B237">
        <v>52.825291</v>
      </c>
      <c r="C237">
        <v>19.554924</v>
      </c>
      <c r="D237">
        <v>80.382469</v>
      </c>
      <c r="E237">
        <v>-334.71032700000001</v>
      </c>
      <c r="F237">
        <v>796.79669200000001</v>
      </c>
      <c r="G237">
        <v>503.07458500000001</v>
      </c>
      <c r="H237">
        <v>-373.82617199999999</v>
      </c>
      <c r="I237">
        <v>721.66992200000004</v>
      </c>
      <c r="J237">
        <v>577.36523399999999</v>
      </c>
      <c r="K237">
        <f t="shared" si="3"/>
        <v>569.39511138897899</v>
      </c>
    </row>
    <row r="238" spans="1:11" x14ac:dyDescent="0.3">
      <c r="A238">
        <v>237</v>
      </c>
      <c r="B238">
        <v>52.805110999999997</v>
      </c>
      <c r="C238">
        <v>19.587284</v>
      </c>
      <c r="D238">
        <v>79.579491000000004</v>
      </c>
      <c r="E238">
        <v>-335.24249300000002</v>
      </c>
      <c r="F238">
        <v>796.58386199999995</v>
      </c>
      <c r="G238">
        <v>503.05731200000002</v>
      </c>
      <c r="H238">
        <v>-370.40820300000001</v>
      </c>
      <c r="I238">
        <v>720.20507799999996</v>
      </c>
      <c r="J238">
        <v>576.87695299999996</v>
      </c>
      <c r="K238">
        <f t="shared" si="3"/>
        <v>569.54515574418235</v>
      </c>
    </row>
    <row r="239" spans="1:11" x14ac:dyDescent="0.3">
      <c r="A239">
        <v>238</v>
      </c>
      <c r="B239">
        <v>52.681068000000003</v>
      </c>
      <c r="C239">
        <v>19.656915999999999</v>
      </c>
      <c r="D239">
        <v>78.842360999999997</v>
      </c>
      <c r="E239">
        <v>-336.38720699999999</v>
      </c>
      <c r="F239">
        <v>795.27319299999999</v>
      </c>
      <c r="G239">
        <v>504.36511200000001</v>
      </c>
      <c r="H239">
        <v>-372.60546900000003</v>
      </c>
      <c r="I239">
        <v>715.32226600000001</v>
      </c>
      <c r="J239">
        <v>575.90039100000001</v>
      </c>
      <c r="K239">
        <f t="shared" si="3"/>
        <v>570.9211709376209</v>
      </c>
    </row>
    <row r="240" spans="1:11" x14ac:dyDescent="0.3">
      <c r="A240">
        <v>239</v>
      </c>
      <c r="B240">
        <v>52.528038000000002</v>
      </c>
      <c r="C240">
        <v>19.692112000000002</v>
      </c>
      <c r="D240">
        <v>78.129890000000003</v>
      </c>
      <c r="E240">
        <v>-336.96563700000002</v>
      </c>
      <c r="F240">
        <v>793.65112299999998</v>
      </c>
      <c r="G240">
        <v>506.529449</v>
      </c>
      <c r="H240">
        <v>-377.976562</v>
      </c>
      <c r="I240">
        <v>718.74023399999999</v>
      </c>
      <c r="J240">
        <v>585.17773399999999</v>
      </c>
      <c r="K240">
        <f t="shared" si="3"/>
        <v>572.79360507584636</v>
      </c>
    </row>
    <row r="241" spans="1:11" x14ac:dyDescent="0.3">
      <c r="A241">
        <v>240</v>
      </c>
      <c r="B241">
        <v>52.422004999999999</v>
      </c>
      <c r="C241">
        <v>19.752044999999999</v>
      </c>
      <c r="D241">
        <v>77.511841000000004</v>
      </c>
      <c r="E241">
        <v>-337.95031699999998</v>
      </c>
      <c r="F241">
        <v>792.52392599999996</v>
      </c>
      <c r="G241">
        <v>507.63705399999998</v>
      </c>
      <c r="H241">
        <v>-381.39453099999997</v>
      </c>
      <c r="I241">
        <v>719.96093800000006</v>
      </c>
      <c r="J241">
        <v>580.29492200000004</v>
      </c>
      <c r="K241">
        <f t="shared" si="3"/>
        <v>573.96020895967342</v>
      </c>
    </row>
    <row r="242" spans="1:11" x14ac:dyDescent="0.3">
      <c r="A242">
        <v>241</v>
      </c>
      <c r="B242">
        <v>52.512196000000003</v>
      </c>
      <c r="C242">
        <v>19.743929000000001</v>
      </c>
      <c r="D242">
        <v>76.868026999999998</v>
      </c>
      <c r="E242">
        <v>-337.81698599999999</v>
      </c>
      <c r="F242">
        <v>793.48290999999995</v>
      </c>
      <c r="G242">
        <v>506.22579999999999</v>
      </c>
      <c r="H242">
        <v>-375.53515599999997</v>
      </c>
      <c r="I242">
        <v>717.51953100000003</v>
      </c>
      <c r="J242">
        <v>581.515625</v>
      </c>
      <c r="K242">
        <f t="shared" si="3"/>
        <v>572.81449097500536</v>
      </c>
    </row>
    <row r="243" spans="1:11" x14ac:dyDescent="0.3">
      <c r="A243">
        <v>242</v>
      </c>
      <c r="B243">
        <v>52.498767999999998</v>
      </c>
      <c r="C243">
        <v>19.689482000000002</v>
      </c>
      <c r="D243">
        <v>76.167457999999996</v>
      </c>
      <c r="E243">
        <v>-336.92242399999998</v>
      </c>
      <c r="F243">
        <v>793.34027100000003</v>
      </c>
      <c r="G243">
        <v>507.04482999999999</v>
      </c>
      <c r="H243">
        <v>-364.06054699999999</v>
      </c>
      <c r="I243">
        <v>717.03125</v>
      </c>
      <c r="J243">
        <v>584.68945299999996</v>
      </c>
      <c r="K243">
        <f t="shared" si="3"/>
        <v>573.18467735776107</v>
      </c>
    </row>
    <row r="244" spans="1:11" x14ac:dyDescent="0.3">
      <c r="A244">
        <v>243</v>
      </c>
      <c r="B244">
        <v>52.359271999999997</v>
      </c>
      <c r="C244">
        <v>19.589082999999999</v>
      </c>
      <c r="D244">
        <v>75.401672000000005</v>
      </c>
      <c r="E244">
        <v>-335.272064</v>
      </c>
      <c r="F244">
        <v>791.85571300000004</v>
      </c>
      <c r="G244">
        <v>510.44799799999998</v>
      </c>
      <c r="H244">
        <v>-364.06054699999999</v>
      </c>
      <c r="I244">
        <v>717.03125</v>
      </c>
      <c r="J244">
        <v>584.68945299999996</v>
      </c>
      <c r="K244">
        <f t="shared" si="3"/>
        <v>575.36123405720173</v>
      </c>
    </row>
    <row r="245" spans="1:11" x14ac:dyDescent="0.3">
      <c r="A245">
        <v>244</v>
      </c>
      <c r="B245">
        <v>52.295955999999997</v>
      </c>
      <c r="C245">
        <v>19.401517999999999</v>
      </c>
      <c r="D245">
        <v>74.658760000000001</v>
      </c>
      <c r="E245">
        <v>-332.186127</v>
      </c>
      <c r="F245">
        <v>791.18035899999995</v>
      </c>
      <c r="G245">
        <v>513.50366199999996</v>
      </c>
      <c r="H245">
        <v>-366.74609400000003</v>
      </c>
      <c r="I245">
        <v>719.96093800000006</v>
      </c>
      <c r="J245">
        <v>585.66601600000001</v>
      </c>
      <c r="K245">
        <f t="shared" si="3"/>
        <v>576.85345117648012</v>
      </c>
    </row>
    <row r="246" spans="1:11" x14ac:dyDescent="0.3">
      <c r="A246">
        <v>245</v>
      </c>
      <c r="B246">
        <v>52.259101999999999</v>
      </c>
      <c r="C246">
        <v>19.420217999999998</v>
      </c>
      <c r="D246">
        <v>74.104500000000002</v>
      </c>
      <c r="E246">
        <v>-332.49392699999999</v>
      </c>
      <c r="F246">
        <v>790.78680399999996</v>
      </c>
      <c r="G246">
        <v>513.91052200000001</v>
      </c>
      <c r="H246">
        <v>-369.91992199999999</v>
      </c>
      <c r="I246">
        <v>714.34570299999996</v>
      </c>
      <c r="J246">
        <v>587.61914100000001</v>
      </c>
      <c r="K246">
        <f t="shared" si="3"/>
        <v>577.26694656580298</v>
      </c>
    </row>
    <row r="247" spans="1:11" x14ac:dyDescent="0.3">
      <c r="A247">
        <v>246</v>
      </c>
      <c r="B247">
        <v>52.083210000000001</v>
      </c>
      <c r="C247">
        <v>19.517868</v>
      </c>
      <c r="D247">
        <v>73.520622000000003</v>
      </c>
      <c r="E247">
        <v>-334.10079999999999</v>
      </c>
      <c r="F247">
        <v>788.90405299999998</v>
      </c>
      <c r="G247">
        <v>515.75866699999995</v>
      </c>
      <c r="H247">
        <v>-369.91992199999999</v>
      </c>
      <c r="I247">
        <v>714.34570299999996</v>
      </c>
      <c r="J247">
        <v>592.01367200000004</v>
      </c>
      <c r="K247">
        <f t="shared" si="3"/>
        <v>579.20466369486815</v>
      </c>
    </row>
    <row r="248" spans="1:11" x14ac:dyDescent="0.3">
      <c r="A248">
        <v>247</v>
      </c>
      <c r="B248">
        <v>51.936615000000003</v>
      </c>
      <c r="C248">
        <v>19.613564</v>
      </c>
      <c r="D248">
        <v>72.972106999999994</v>
      </c>
      <c r="E248">
        <v>-335.67456099999998</v>
      </c>
      <c r="F248">
        <v>787.32916299999999</v>
      </c>
      <c r="G248">
        <v>517.14154099999996</v>
      </c>
      <c r="H248">
        <v>-376.51171900000003</v>
      </c>
      <c r="I248">
        <v>709.70703100000003</v>
      </c>
      <c r="J248">
        <v>591.28125</v>
      </c>
      <c r="K248">
        <f t="shared" si="3"/>
        <v>580.76039501241951</v>
      </c>
    </row>
    <row r="249" spans="1:11" x14ac:dyDescent="0.3">
      <c r="A249">
        <v>248</v>
      </c>
      <c r="B249">
        <v>51.825912000000002</v>
      </c>
      <c r="C249">
        <v>19.726134999999999</v>
      </c>
      <c r="D249">
        <v>72.406952000000004</v>
      </c>
      <c r="E249">
        <v>-337.52465799999999</v>
      </c>
      <c r="F249">
        <v>786.13647500000002</v>
      </c>
      <c r="G249">
        <v>517.75146500000005</v>
      </c>
      <c r="H249">
        <v>-373.58203099999997</v>
      </c>
      <c r="I249">
        <v>717.27539100000001</v>
      </c>
      <c r="J249">
        <v>592.74609399999997</v>
      </c>
      <c r="K249">
        <f t="shared" si="3"/>
        <v>581.78353303438132</v>
      </c>
    </row>
    <row r="250" spans="1:11" x14ac:dyDescent="0.3">
      <c r="A250">
        <v>249</v>
      </c>
      <c r="B250">
        <v>51.783065999999998</v>
      </c>
      <c r="C250">
        <v>19.820094999999998</v>
      </c>
      <c r="D250">
        <v>71.958633000000006</v>
      </c>
      <c r="E250">
        <v>-339.067902</v>
      </c>
      <c r="F250">
        <v>785.67407200000002</v>
      </c>
      <c r="G250">
        <v>517.444885</v>
      </c>
      <c r="H250">
        <v>-370.89648399999999</v>
      </c>
      <c r="I250">
        <v>713.85742200000004</v>
      </c>
      <c r="J250">
        <v>594.94335899999999</v>
      </c>
      <c r="K250">
        <f t="shared" si="3"/>
        <v>581.99354064309648</v>
      </c>
    </row>
    <row r="251" spans="1:11" x14ac:dyDescent="0.3">
      <c r="A251">
        <v>250</v>
      </c>
      <c r="B251">
        <v>51.767100999999997</v>
      </c>
      <c r="C251">
        <v>19.853085</v>
      </c>
      <c r="D251">
        <v>71.389595</v>
      </c>
      <c r="E251">
        <v>-339.60949699999998</v>
      </c>
      <c r="F251">
        <v>785.50170900000001</v>
      </c>
      <c r="G251">
        <v>517.35137899999995</v>
      </c>
      <c r="H251">
        <v>-372.117188</v>
      </c>
      <c r="I251">
        <v>712.88085899999999</v>
      </c>
      <c r="J251">
        <v>598.11718800000006</v>
      </c>
      <c r="K251">
        <f t="shared" si="3"/>
        <v>582.07855481068009</v>
      </c>
    </row>
    <row r="252" spans="1:11" x14ac:dyDescent="0.3">
      <c r="A252">
        <v>251</v>
      </c>
      <c r="B252">
        <v>51.543289000000001</v>
      </c>
      <c r="C252">
        <v>19.960235999999998</v>
      </c>
      <c r="D252">
        <v>70.390593999999993</v>
      </c>
      <c r="E252">
        <v>-341.36788899999999</v>
      </c>
      <c r="F252">
        <v>783.07824700000003</v>
      </c>
      <c r="G252">
        <v>519.86193800000001</v>
      </c>
      <c r="H252">
        <v>-372.117188</v>
      </c>
      <c r="I252">
        <v>712.88085899999999</v>
      </c>
      <c r="J252">
        <v>598.11718800000006</v>
      </c>
      <c r="K252">
        <f t="shared" si="3"/>
        <v>584.56409707826765</v>
      </c>
    </row>
    <row r="253" spans="1:11" x14ac:dyDescent="0.3">
      <c r="A253">
        <v>252</v>
      </c>
      <c r="B253">
        <v>51.439636</v>
      </c>
      <c r="C253">
        <v>19.979693999999999</v>
      </c>
      <c r="D253">
        <v>69.902161000000007</v>
      </c>
      <c r="E253">
        <v>-341.68710299999998</v>
      </c>
      <c r="F253">
        <v>781.95190400000001</v>
      </c>
      <c r="G253">
        <v>521.34551999999996</v>
      </c>
      <c r="H253">
        <v>-373.33789100000001</v>
      </c>
      <c r="I253">
        <v>715.32226600000001</v>
      </c>
      <c r="J253">
        <v>588.35156199999994</v>
      </c>
      <c r="K253">
        <f t="shared" si="3"/>
        <v>585.82239908079964</v>
      </c>
    </row>
    <row r="254" spans="1:11" x14ac:dyDescent="0.3">
      <c r="A254">
        <v>253</v>
      </c>
      <c r="B254">
        <v>51.362746999999999</v>
      </c>
      <c r="C254">
        <v>20.020323000000001</v>
      </c>
      <c r="D254">
        <v>69.419196999999997</v>
      </c>
      <c r="E254">
        <v>-342.35342400000002</v>
      </c>
      <c r="F254">
        <v>781.11468500000001</v>
      </c>
      <c r="G254">
        <v>522.162781</v>
      </c>
      <c r="H254">
        <v>-377.48828099999997</v>
      </c>
      <c r="I254">
        <v>707.99804700000004</v>
      </c>
      <c r="J254">
        <v>597.140625</v>
      </c>
      <c r="K254">
        <f t="shared" si="3"/>
        <v>586.65663499877439</v>
      </c>
    </row>
    <row r="255" spans="1:11" x14ac:dyDescent="0.3">
      <c r="A255">
        <v>254</v>
      </c>
      <c r="B255">
        <v>51.271614</v>
      </c>
      <c r="C255">
        <v>20.073270999999998</v>
      </c>
      <c r="D255">
        <v>68.989249999999998</v>
      </c>
      <c r="E255">
        <v>-343.22155800000002</v>
      </c>
      <c r="F255">
        <v>780.120544</v>
      </c>
      <c r="G255">
        <v>523.07824700000003</v>
      </c>
      <c r="H255">
        <v>-380.66210899999999</v>
      </c>
      <c r="I255">
        <v>705.80078100000003</v>
      </c>
      <c r="J255">
        <v>594.45507799999996</v>
      </c>
      <c r="K255">
        <f t="shared" si="3"/>
        <v>587.62504872014836</v>
      </c>
    </row>
    <row r="256" spans="1:11" x14ac:dyDescent="0.3">
      <c r="A256">
        <v>255</v>
      </c>
      <c r="B256">
        <v>51.219349000000001</v>
      </c>
      <c r="C256">
        <v>20.117370999999999</v>
      </c>
      <c r="D256">
        <v>68.590759000000006</v>
      </c>
      <c r="E256">
        <v>-343.94439699999998</v>
      </c>
      <c r="F256">
        <v>779.54949999999997</v>
      </c>
      <c r="G256">
        <v>523.45471199999997</v>
      </c>
      <c r="H256">
        <v>-377.73242199999999</v>
      </c>
      <c r="I256">
        <v>702.62695299999996</v>
      </c>
      <c r="J256">
        <v>596.65234399999997</v>
      </c>
      <c r="K256">
        <f t="shared" si="3"/>
        <v>588.12756201433353</v>
      </c>
    </row>
    <row r="257" spans="1:11" x14ac:dyDescent="0.3">
      <c r="A257">
        <v>256</v>
      </c>
      <c r="B257">
        <v>51.127827000000003</v>
      </c>
      <c r="C257">
        <v>20.122267000000001</v>
      </c>
      <c r="D257">
        <v>68.175865000000002</v>
      </c>
      <c r="E257">
        <v>-344.02462800000001</v>
      </c>
      <c r="F257">
        <v>778.54803500000003</v>
      </c>
      <c r="G257">
        <v>524.89050299999997</v>
      </c>
      <c r="H257">
        <v>-378.70898399999999</v>
      </c>
      <c r="I257">
        <v>707.265625</v>
      </c>
      <c r="J257">
        <v>594.45507799999996</v>
      </c>
      <c r="K257">
        <f t="shared" si="3"/>
        <v>589.27761448692911</v>
      </c>
    </row>
    <row r="258" spans="1:11" x14ac:dyDescent="0.3">
      <c r="A258">
        <v>257</v>
      </c>
      <c r="B258">
        <v>51.108212000000002</v>
      </c>
      <c r="C258">
        <v>20.092358000000001</v>
      </c>
      <c r="D258">
        <v>67.828629000000006</v>
      </c>
      <c r="E258">
        <v>-343.534424</v>
      </c>
      <c r="F258">
        <v>778.33312999999998</v>
      </c>
      <c r="G258">
        <v>525.52990699999998</v>
      </c>
      <c r="H258">
        <v>-374.55859400000003</v>
      </c>
      <c r="I258">
        <v>705.06835899999999</v>
      </c>
      <c r="J258">
        <v>596.65234399999997</v>
      </c>
      <c r="K258">
        <f t="shared" si="3"/>
        <v>589.64051606377461</v>
      </c>
    </row>
    <row r="259" spans="1:11" x14ac:dyDescent="0.3">
      <c r="A259">
        <v>258</v>
      </c>
      <c r="B259">
        <v>51.043239999999997</v>
      </c>
      <c r="C259">
        <v>20.112106000000001</v>
      </c>
      <c r="D259">
        <v>67.479500000000002</v>
      </c>
      <c r="E259">
        <v>-343.85812399999998</v>
      </c>
      <c r="F259">
        <v>777.62066700000003</v>
      </c>
      <c r="G259">
        <v>526.37219200000004</v>
      </c>
      <c r="H259">
        <v>-375.046875</v>
      </c>
      <c r="I259">
        <v>701.65039100000001</v>
      </c>
      <c r="J259">
        <v>598.36132799999996</v>
      </c>
      <c r="K259">
        <f t="shared" ref="K259:K322" si="4">COS(RADIANS(C259)) * COS(RADIANS(B259)) * 1000</f>
        <v>590.39455133502486</v>
      </c>
    </row>
    <row r="260" spans="1:11" x14ac:dyDescent="0.3">
      <c r="A260">
        <v>259</v>
      </c>
      <c r="B260">
        <v>50.856696999999997</v>
      </c>
      <c r="C260">
        <v>20.161746999999998</v>
      </c>
      <c r="D260">
        <v>67.082397</v>
      </c>
      <c r="E260">
        <v>-344.671539</v>
      </c>
      <c r="F260">
        <v>775.56951900000001</v>
      </c>
      <c r="G260">
        <v>528.86047399999995</v>
      </c>
      <c r="H260">
        <v>-375.046875</v>
      </c>
      <c r="I260">
        <v>701.65039100000001</v>
      </c>
      <c r="J260">
        <v>598.36132799999996</v>
      </c>
      <c r="K260">
        <f t="shared" si="4"/>
        <v>592.58051708293885</v>
      </c>
    </row>
    <row r="261" spans="1:11" x14ac:dyDescent="0.3">
      <c r="A261">
        <v>260</v>
      </c>
      <c r="B261">
        <v>50.620907000000003</v>
      </c>
      <c r="C261">
        <v>20.165150000000001</v>
      </c>
      <c r="D261">
        <v>66.713333000000006</v>
      </c>
      <c r="E261">
        <v>-344.72729500000003</v>
      </c>
      <c r="F261">
        <v>772.965149</v>
      </c>
      <c r="G261">
        <v>532.62365699999998</v>
      </c>
      <c r="H261">
        <v>-375.77929699999999</v>
      </c>
      <c r="I261">
        <v>700.18554700000004</v>
      </c>
      <c r="J261">
        <v>597.87304700000004</v>
      </c>
      <c r="K261">
        <f t="shared" si="4"/>
        <v>595.55863486258613</v>
      </c>
    </row>
    <row r="262" spans="1:11" x14ac:dyDescent="0.3">
      <c r="A262">
        <v>261</v>
      </c>
      <c r="B262">
        <v>50.529995</v>
      </c>
      <c r="C262">
        <v>20.223901999999999</v>
      </c>
      <c r="D262">
        <v>66.429405000000003</v>
      </c>
      <c r="E262">
        <v>-345.68966699999999</v>
      </c>
      <c r="F262">
        <v>771.95745799999997</v>
      </c>
      <c r="G262">
        <v>533.46069299999999</v>
      </c>
      <c r="H262">
        <v>-379.68554699999999</v>
      </c>
      <c r="I262">
        <v>697.25585899999999</v>
      </c>
      <c r="J262">
        <v>601.53515600000003</v>
      </c>
      <c r="K262">
        <f t="shared" si="4"/>
        <v>596.48416230999305</v>
      </c>
    </row>
    <row r="263" spans="1:11" x14ac:dyDescent="0.3">
      <c r="A263">
        <v>262</v>
      </c>
      <c r="B263">
        <v>50.375743999999997</v>
      </c>
      <c r="C263">
        <v>20.334364000000001</v>
      </c>
      <c r="D263">
        <v>66.145331999999996</v>
      </c>
      <c r="E263">
        <v>-347.498108</v>
      </c>
      <c r="F263">
        <v>770.24334699999997</v>
      </c>
      <c r="G263">
        <v>534.761841</v>
      </c>
      <c r="H263">
        <v>-380.41796900000003</v>
      </c>
      <c r="I263">
        <v>698.96484399999997</v>
      </c>
      <c r="J263">
        <v>606.90625</v>
      </c>
      <c r="K263">
        <f t="shared" si="4"/>
        <v>598.00597677106407</v>
      </c>
    </row>
    <row r="264" spans="1:11" x14ac:dyDescent="0.3">
      <c r="A264">
        <v>263</v>
      </c>
      <c r="B264">
        <v>50.329543999999999</v>
      </c>
      <c r="C264">
        <v>20.342846000000002</v>
      </c>
      <c r="D264">
        <v>65.868781999999996</v>
      </c>
      <c r="E264">
        <v>-347.63690200000002</v>
      </c>
      <c r="F264">
        <v>769.72882100000004</v>
      </c>
      <c r="G264">
        <v>535.41204800000003</v>
      </c>
      <c r="H264">
        <v>-376.51171900000003</v>
      </c>
      <c r="I264">
        <v>697.5</v>
      </c>
      <c r="J264">
        <v>603.73242200000004</v>
      </c>
      <c r="K264">
        <f t="shared" si="4"/>
        <v>598.55531025920868</v>
      </c>
    </row>
    <row r="265" spans="1:11" x14ac:dyDescent="0.3">
      <c r="A265">
        <v>264</v>
      </c>
      <c r="B265">
        <v>50.289062000000001</v>
      </c>
      <c r="C265">
        <v>20.394428000000001</v>
      </c>
      <c r="D265">
        <v>65.600960000000001</v>
      </c>
      <c r="E265">
        <v>-348.48089599999997</v>
      </c>
      <c r="F265">
        <v>769.27758800000004</v>
      </c>
      <c r="G265">
        <v>535.51196300000004</v>
      </c>
      <c r="H265">
        <v>-384.32421900000003</v>
      </c>
      <c r="I265">
        <v>699.69726600000001</v>
      </c>
      <c r="J265">
        <v>601.29101600000001</v>
      </c>
      <c r="K265">
        <f t="shared" si="4"/>
        <v>598.86488478113574</v>
      </c>
    </row>
    <row r="266" spans="1:11" x14ac:dyDescent="0.3">
      <c r="A266">
        <v>265</v>
      </c>
      <c r="B266">
        <v>50.170242000000002</v>
      </c>
      <c r="C266">
        <v>20.420435000000001</v>
      </c>
      <c r="D266">
        <v>65.267859999999999</v>
      </c>
      <c r="E266">
        <v>-348.90631100000002</v>
      </c>
      <c r="F266">
        <v>767.95098900000005</v>
      </c>
      <c r="G266">
        <v>537.13653599999998</v>
      </c>
      <c r="H266">
        <v>-378.46484400000003</v>
      </c>
      <c r="I266">
        <v>700.18554700000004</v>
      </c>
      <c r="J266">
        <v>605.68554700000004</v>
      </c>
      <c r="K266">
        <f t="shared" si="4"/>
        <v>600.25754593640306</v>
      </c>
    </row>
    <row r="267" spans="1:11" x14ac:dyDescent="0.3">
      <c r="A267">
        <v>266</v>
      </c>
      <c r="B267">
        <v>50.188941999999997</v>
      </c>
      <c r="C267">
        <v>20.433952000000001</v>
      </c>
      <c r="D267">
        <v>65.006354999999999</v>
      </c>
      <c r="E267">
        <v>-349.127411</v>
      </c>
      <c r="F267">
        <v>768.15997300000004</v>
      </c>
      <c r="G267">
        <v>536.693848</v>
      </c>
      <c r="H267">
        <v>-378.70898399999999</v>
      </c>
      <c r="I267">
        <v>698.47656199999994</v>
      </c>
      <c r="J267">
        <v>600.80273399999999</v>
      </c>
      <c r="K267">
        <f t="shared" si="4"/>
        <v>599.96990564347368</v>
      </c>
    </row>
    <row r="268" spans="1:11" x14ac:dyDescent="0.3">
      <c r="A268">
        <v>267</v>
      </c>
      <c r="B268">
        <v>50.235588</v>
      </c>
      <c r="C268">
        <v>20.391089999999998</v>
      </c>
      <c r="D268">
        <v>64.729812999999993</v>
      </c>
      <c r="E268">
        <v>-348.42630000000003</v>
      </c>
      <c r="F268">
        <v>768.680969</v>
      </c>
      <c r="G268">
        <v>536.403503</v>
      </c>
      <c r="H268">
        <v>-387.742188</v>
      </c>
      <c r="I268">
        <v>697.25585899999999</v>
      </c>
      <c r="J268">
        <v>618.13671899999997</v>
      </c>
      <c r="K268">
        <f t="shared" si="4"/>
        <v>599.55056854674285</v>
      </c>
    </row>
    <row r="269" spans="1:11" x14ac:dyDescent="0.3">
      <c r="A269">
        <v>268</v>
      </c>
      <c r="B269">
        <v>50.336815000000001</v>
      </c>
      <c r="C269">
        <v>20.318871999999999</v>
      </c>
      <c r="D269">
        <v>64.220398000000003</v>
      </c>
      <c r="E269">
        <v>-347.24456800000002</v>
      </c>
      <c r="F269">
        <v>769.80981399999996</v>
      </c>
      <c r="G269">
        <v>535.55023200000005</v>
      </c>
      <c r="H269">
        <v>-380.17382800000001</v>
      </c>
      <c r="I269">
        <v>700.18554700000004</v>
      </c>
      <c r="J269">
        <v>603.73242200000004</v>
      </c>
      <c r="K269">
        <f t="shared" si="4"/>
        <v>598.55650793440338</v>
      </c>
    </row>
    <row r="270" spans="1:11" x14ac:dyDescent="0.3">
      <c r="A270">
        <v>269</v>
      </c>
      <c r="B270">
        <v>50.342899000000003</v>
      </c>
      <c r="C270">
        <v>20.361751999999999</v>
      </c>
      <c r="D270">
        <v>63.985523000000001</v>
      </c>
      <c r="E270">
        <v>-347.94628899999998</v>
      </c>
      <c r="F270">
        <v>769.87762499999997</v>
      </c>
      <c r="G270">
        <v>534.99700900000005</v>
      </c>
      <c r="H270">
        <v>-383.10351600000001</v>
      </c>
      <c r="I270">
        <v>695.30273399999999</v>
      </c>
      <c r="J270">
        <v>605.68554700000004</v>
      </c>
      <c r="K270">
        <f t="shared" si="4"/>
        <v>598.31382934686121</v>
      </c>
    </row>
    <row r="271" spans="1:11" x14ac:dyDescent="0.3">
      <c r="A271">
        <v>270</v>
      </c>
      <c r="B271">
        <v>50.349280999999998</v>
      </c>
      <c r="C271">
        <v>20.309380000000001</v>
      </c>
      <c r="D271">
        <v>63.703747</v>
      </c>
      <c r="E271">
        <v>-347.08917200000002</v>
      </c>
      <c r="F271">
        <v>769.948669</v>
      </c>
      <c r="G271">
        <v>535.45135500000004</v>
      </c>
      <c r="H271">
        <v>-380.41796900000003</v>
      </c>
      <c r="I271">
        <v>695.30273399999999</v>
      </c>
      <c r="J271">
        <v>600.31445299999996</v>
      </c>
      <c r="K271">
        <f t="shared" si="4"/>
        <v>598.43612623914782</v>
      </c>
    </row>
    <row r="272" spans="1:11" x14ac:dyDescent="0.3">
      <c r="A272">
        <v>271</v>
      </c>
      <c r="B272">
        <v>50.401611000000003</v>
      </c>
      <c r="C272">
        <v>20.398517999999999</v>
      </c>
      <c r="D272">
        <v>63.449677000000001</v>
      </c>
      <c r="E272">
        <v>-348.54779100000002</v>
      </c>
      <c r="F272">
        <v>770.53118900000004</v>
      </c>
      <c r="G272">
        <v>533.66290300000003</v>
      </c>
      <c r="H272">
        <v>-385.789062</v>
      </c>
      <c r="I272">
        <v>704.09179700000004</v>
      </c>
      <c r="J272">
        <v>601.77929700000004</v>
      </c>
      <c r="K272">
        <f t="shared" si="4"/>
        <v>597.43146575195487</v>
      </c>
    </row>
    <row r="273" spans="1:11" x14ac:dyDescent="0.3">
      <c r="A273">
        <v>272</v>
      </c>
      <c r="B273">
        <v>50.534260000000003</v>
      </c>
      <c r="C273">
        <v>20.401682000000001</v>
      </c>
      <c r="D273">
        <v>63.084156</v>
      </c>
      <c r="E273">
        <v>-348.59954800000003</v>
      </c>
      <c r="F273">
        <v>772.00476100000003</v>
      </c>
      <c r="G273">
        <v>531.49511700000005</v>
      </c>
      <c r="H273">
        <v>-379.44140599999997</v>
      </c>
      <c r="I273">
        <v>702.87109399999997</v>
      </c>
      <c r="J273">
        <v>602.51171899999997</v>
      </c>
      <c r="K273">
        <f t="shared" si="4"/>
        <v>595.74559367196207</v>
      </c>
    </row>
    <row r="274" spans="1:11" x14ac:dyDescent="0.3">
      <c r="A274">
        <v>273</v>
      </c>
      <c r="B274">
        <v>50.654376999999997</v>
      </c>
      <c r="C274">
        <v>20.355650000000001</v>
      </c>
      <c r="D274">
        <v>62.840873999999999</v>
      </c>
      <c r="E274">
        <v>-347.84643599999998</v>
      </c>
      <c r="F274">
        <v>773.33563200000003</v>
      </c>
      <c r="G274">
        <v>530.05175799999995</v>
      </c>
      <c r="H274">
        <v>-378.70898399999999</v>
      </c>
      <c r="I274">
        <v>700.42968800000006</v>
      </c>
      <c r="J274">
        <v>608.61523399999999</v>
      </c>
      <c r="K274">
        <f t="shared" si="4"/>
        <v>594.4047198969148</v>
      </c>
    </row>
    <row r="275" spans="1:11" x14ac:dyDescent="0.3">
      <c r="A275">
        <v>274</v>
      </c>
      <c r="B275">
        <v>50.634613000000002</v>
      </c>
      <c r="C275">
        <v>20.350576</v>
      </c>
      <c r="D275">
        <v>62.607894999999999</v>
      </c>
      <c r="E275">
        <v>-347.76342799999998</v>
      </c>
      <c r="F275">
        <v>773.11688200000003</v>
      </c>
      <c r="G275">
        <v>530.42523200000005</v>
      </c>
      <c r="H275">
        <v>-375.29101600000001</v>
      </c>
      <c r="I275">
        <v>699.94140600000003</v>
      </c>
      <c r="J275">
        <v>599.58203100000003</v>
      </c>
      <c r="K275">
        <f t="shared" si="4"/>
        <v>594.67432139120604</v>
      </c>
    </row>
    <row r="276" spans="1:11" x14ac:dyDescent="0.3">
      <c r="A276">
        <v>275</v>
      </c>
      <c r="B276">
        <v>50.384914000000002</v>
      </c>
      <c r="C276">
        <v>20.480982000000001</v>
      </c>
      <c r="D276">
        <v>62.116565999999999</v>
      </c>
      <c r="E276">
        <v>-349.89645400000001</v>
      </c>
      <c r="F276">
        <v>770.34539800000005</v>
      </c>
      <c r="G276">
        <v>533.04827899999998</v>
      </c>
      <c r="H276">
        <v>-375.29101600000001</v>
      </c>
      <c r="I276">
        <v>699.94140600000003</v>
      </c>
      <c r="J276">
        <v>599.58203100000003</v>
      </c>
      <c r="K276">
        <f t="shared" si="4"/>
        <v>597.32141883573638</v>
      </c>
    </row>
    <row r="277" spans="1:11" x14ac:dyDescent="0.3">
      <c r="A277">
        <v>276</v>
      </c>
      <c r="B277">
        <v>50.291812999999998</v>
      </c>
      <c r="C277">
        <v>20.482306999999999</v>
      </c>
      <c r="D277">
        <v>61.912472000000001</v>
      </c>
      <c r="E277">
        <v>-349.91812099999999</v>
      </c>
      <c r="F277">
        <v>769.30828899999995</v>
      </c>
      <c r="G277">
        <v>534.52978499999995</v>
      </c>
      <c r="H277">
        <v>-385.54492199999999</v>
      </c>
      <c r="I277">
        <v>691.640625</v>
      </c>
      <c r="J277">
        <v>606.90625</v>
      </c>
      <c r="K277">
        <f t="shared" si="4"/>
        <v>598.48808383059566</v>
      </c>
    </row>
    <row r="278" spans="1:11" x14ac:dyDescent="0.3">
      <c r="A278">
        <v>277</v>
      </c>
      <c r="B278">
        <v>50.207149999999999</v>
      </c>
      <c r="C278">
        <v>20.499355000000001</v>
      </c>
      <c r="D278">
        <v>61.694640999999997</v>
      </c>
      <c r="E278">
        <v>-350.19683800000001</v>
      </c>
      <c r="F278">
        <v>768.36340299999995</v>
      </c>
      <c r="G278">
        <v>535.705017</v>
      </c>
      <c r="H278">
        <v>-387.25390599999997</v>
      </c>
      <c r="I278">
        <v>695.30273399999999</v>
      </c>
      <c r="J278">
        <v>603</v>
      </c>
      <c r="K278">
        <f t="shared" si="4"/>
        <v>599.48566871624996</v>
      </c>
    </row>
    <row r="279" spans="1:11" x14ac:dyDescent="0.3">
      <c r="A279">
        <v>278</v>
      </c>
      <c r="B279">
        <v>50.123257000000002</v>
      </c>
      <c r="C279">
        <v>20.526056000000001</v>
      </c>
      <c r="D279">
        <v>61.465794000000002</v>
      </c>
      <c r="E279">
        <v>-350.63330100000002</v>
      </c>
      <c r="F279">
        <v>767.425476</v>
      </c>
      <c r="G279">
        <v>536.76293899999996</v>
      </c>
      <c r="H279">
        <v>-389.93945300000001</v>
      </c>
      <c r="I279">
        <v>698.47656199999994</v>
      </c>
      <c r="J279">
        <v>609.83593800000006</v>
      </c>
      <c r="K279">
        <f t="shared" si="4"/>
        <v>600.43412996917164</v>
      </c>
    </row>
    <row r="280" spans="1:11" x14ac:dyDescent="0.3">
      <c r="A280">
        <v>279</v>
      </c>
      <c r="B280">
        <v>50.037658999999998</v>
      </c>
      <c r="C280">
        <v>20.599322999999998</v>
      </c>
      <c r="D280">
        <v>61.273513999999999</v>
      </c>
      <c r="E280">
        <v>-351.83059700000001</v>
      </c>
      <c r="F280">
        <v>766.46673599999997</v>
      </c>
      <c r="G280">
        <v>537.34906000000001</v>
      </c>
      <c r="H280">
        <v>-384.08007800000001</v>
      </c>
      <c r="I280">
        <v>695.05859399999997</v>
      </c>
      <c r="J280">
        <v>601.53515600000003</v>
      </c>
      <c r="K280">
        <f t="shared" si="4"/>
        <v>601.21870503197692</v>
      </c>
    </row>
    <row r="281" spans="1:11" x14ac:dyDescent="0.3">
      <c r="A281">
        <v>280</v>
      </c>
      <c r="B281">
        <v>49.988109999999999</v>
      </c>
      <c r="C281">
        <v>20.65765</v>
      </c>
      <c r="D281">
        <v>61.142055999999997</v>
      </c>
      <c r="E281">
        <v>-352.78332499999999</v>
      </c>
      <c r="F281">
        <v>765.91101100000003</v>
      </c>
      <c r="G281">
        <v>537.51672399999995</v>
      </c>
      <c r="H281">
        <v>-384.08007800000001</v>
      </c>
      <c r="I281">
        <v>689.6875</v>
      </c>
      <c r="J281">
        <v>611.05664100000001</v>
      </c>
      <c r="K281">
        <f t="shared" si="4"/>
        <v>601.60834472361955</v>
      </c>
    </row>
    <row r="282" spans="1:11" x14ac:dyDescent="0.3">
      <c r="A282">
        <v>281</v>
      </c>
      <c r="B282">
        <v>49.912253999999997</v>
      </c>
      <c r="C282">
        <v>20.776142</v>
      </c>
      <c r="D282">
        <v>60.942771999999998</v>
      </c>
      <c r="E282">
        <v>-354.71768200000002</v>
      </c>
      <c r="F282">
        <v>765.05914299999995</v>
      </c>
      <c r="G282">
        <v>537.45684800000004</v>
      </c>
      <c r="H282">
        <v>-393.601562</v>
      </c>
      <c r="I282">
        <v>691.88476600000001</v>
      </c>
      <c r="J282">
        <v>603</v>
      </c>
      <c r="K282">
        <f t="shared" si="4"/>
        <v>602.08552867947219</v>
      </c>
    </row>
    <row r="283" spans="1:11" x14ac:dyDescent="0.3">
      <c r="A283">
        <v>282</v>
      </c>
      <c r="B283">
        <v>49.870109999999997</v>
      </c>
      <c r="C283">
        <v>20.937163999999999</v>
      </c>
      <c r="D283">
        <v>60.724086999999997</v>
      </c>
      <c r="E283">
        <v>-357.34387199999998</v>
      </c>
      <c r="F283">
        <v>764.58526600000005</v>
      </c>
      <c r="G283">
        <v>536.39050299999997</v>
      </c>
      <c r="H283">
        <v>-387.98632800000001</v>
      </c>
      <c r="I283">
        <v>687.49023399999999</v>
      </c>
      <c r="J283">
        <v>609.83593800000006</v>
      </c>
      <c r="K283">
        <f t="shared" si="4"/>
        <v>601.96661882248702</v>
      </c>
    </row>
    <row r="284" spans="1:11" x14ac:dyDescent="0.3">
      <c r="A284">
        <v>283</v>
      </c>
      <c r="B284">
        <v>49.787640000000003</v>
      </c>
      <c r="C284">
        <v>20.889502</v>
      </c>
      <c r="D284">
        <v>60.613602</v>
      </c>
      <c r="E284">
        <v>-356.56680299999999</v>
      </c>
      <c r="F284">
        <v>763.65673800000002</v>
      </c>
      <c r="G284">
        <v>538.22717299999999</v>
      </c>
      <c r="H284">
        <v>-387.98632800000001</v>
      </c>
      <c r="I284">
        <v>687.49023399999999</v>
      </c>
      <c r="J284">
        <v>609.83593800000006</v>
      </c>
      <c r="K284">
        <f t="shared" si="4"/>
        <v>603.18556278144672</v>
      </c>
    </row>
    <row r="285" spans="1:11" x14ac:dyDescent="0.3">
      <c r="A285">
        <v>284</v>
      </c>
      <c r="B285">
        <v>49.690727000000003</v>
      </c>
      <c r="C285">
        <v>20.863275999999999</v>
      </c>
      <c r="D285">
        <v>60.464108000000003</v>
      </c>
      <c r="E285">
        <v>-356.13913000000002</v>
      </c>
      <c r="F285">
        <v>762.56366000000003</v>
      </c>
      <c r="G285">
        <v>540.057007</v>
      </c>
      <c r="H285">
        <v>-389.93945300000001</v>
      </c>
      <c r="I285">
        <v>685.78125</v>
      </c>
      <c r="J285">
        <v>601.77929700000004</v>
      </c>
      <c r="K285">
        <f t="shared" si="4"/>
        <v>604.4970046878525</v>
      </c>
    </row>
    <row r="286" spans="1:11" x14ac:dyDescent="0.3">
      <c r="A286">
        <v>285</v>
      </c>
      <c r="B286">
        <v>49.668892</v>
      </c>
      <c r="C286">
        <v>20.870788999999998</v>
      </c>
      <c r="D286">
        <v>60.296729999999997</v>
      </c>
      <c r="E286">
        <v>-356.26165800000001</v>
      </c>
      <c r="F286">
        <v>762.31707800000004</v>
      </c>
      <c r="G286">
        <v>540.32428000000004</v>
      </c>
      <c r="H286">
        <v>-393.35742199999999</v>
      </c>
      <c r="I286">
        <v>693.10546899999997</v>
      </c>
      <c r="J286">
        <v>603.97656199999994</v>
      </c>
      <c r="K286">
        <f t="shared" si="4"/>
        <v>604.73828473550623</v>
      </c>
    </row>
    <row r="287" spans="1:11" x14ac:dyDescent="0.3">
      <c r="A287">
        <v>286</v>
      </c>
      <c r="B287">
        <v>49.635337999999997</v>
      </c>
      <c r="C287">
        <v>20.893187000000001</v>
      </c>
      <c r="D287">
        <v>60.182865</v>
      </c>
      <c r="E287">
        <v>-356.626892</v>
      </c>
      <c r="F287">
        <v>761.93792699999995</v>
      </c>
      <c r="G287">
        <v>540.61804199999995</v>
      </c>
      <c r="H287">
        <v>-390.42773399999999</v>
      </c>
      <c r="I287">
        <v>689.19921899999997</v>
      </c>
      <c r="J287">
        <v>610.08007799999996</v>
      </c>
      <c r="K287">
        <f t="shared" si="4"/>
        <v>605.06507875363013</v>
      </c>
    </row>
    <row r="288" spans="1:11" x14ac:dyDescent="0.3">
      <c r="A288">
        <v>287</v>
      </c>
      <c r="B288">
        <v>49.565392000000003</v>
      </c>
      <c r="C288">
        <v>20.915619</v>
      </c>
      <c r="D288">
        <v>60.033669000000003</v>
      </c>
      <c r="E288">
        <v>-356.99264499999998</v>
      </c>
      <c r="F288">
        <v>761.14666699999998</v>
      </c>
      <c r="G288">
        <v>541.49054000000001</v>
      </c>
      <c r="H288">
        <v>-388.96289100000001</v>
      </c>
      <c r="I288">
        <v>690.90820299999996</v>
      </c>
      <c r="J288">
        <v>601.77929700000004</v>
      </c>
      <c r="K288">
        <f t="shared" si="4"/>
        <v>605.8430274759844</v>
      </c>
    </row>
    <row r="289" spans="1:11" x14ac:dyDescent="0.3">
      <c r="A289">
        <v>288</v>
      </c>
      <c r="B289">
        <v>49.535786000000002</v>
      </c>
      <c r="C289">
        <v>20.899557000000001</v>
      </c>
      <c r="D289">
        <v>59.904235999999997</v>
      </c>
      <c r="E289">
        <v>-356.730774</v>
      </c>
      <c r="F289">
        <v>760.81146200000001</v>
      </c>
      <c r="G289">
        <v>542.13378899999998</v>
      </c>
      <c r="H289">
        <v>-384.32421900000003</v>
      </c>
      <c r="I289">
        <v>691.15234399999997</v>
      </c>
      <c r="J289">
        <v>608.61523399999999</v>
      </c>
      <c r="K289">
        <f t="shared" si="4"/>
        <v>606.27525596784858</v>
      </c>
    </row>
    <row r="290" spans="1:11" x14ac:dyDescent="0.3">
      <c r="A290">
        <v>289</v>
      </c>
      <c r="B290">
        <v>49.52861</v>
      </c>
      <c r="C290">
        <v>20.907688</v>
      </c>
      <c r="D290">
        <v>59.747055000000003</v>
      </c>
      <c r="E290">
        <v>-356.86334199999999</v>
      </c>
      <c r="F290">
        <v>760.73016399999995</v>
      </c>
      <c r="G290">
        <v>542.16064500000005</v>
      </c>
      <c r="H290">
        <v>-389.20703099999997</v>
      </c>
      <c r="I290">
        <v>692.86132799999996</v>
      </c>
      <c r="J290">
        <v>611.54492200000004</v>
      </c>
      <c r="K290">
        <f t="shared" si="4"/>
        <v>606.33140471981653</v>
      </c>
    </row>
    <row r="291" spans="1:11" x14ac:dyDescent="0.3">
      <c r="A291">
        <v>290</v>
      </c>
      <c r="B291">
        <v>49.630034999999999</v>
      </c>
      <c r="C291">
        <v>20.922294999999998</v>
      </c>
      <c r="D291">
        <v>59.669338000000003</v>
      </c>
      <c r="E291">
        <v>-357.101471</v>
      </c>
      <c r="F291">
        <v>761.87792999999999</v>
      </c>
      <c r="G291">
        <v>540.38928199999998</v>
      </c>
      <c r="H291">
        <v>-390.42773399999999</v>
      </c>
      <c r="I291">
        <v>690.90820299999996</v>
      </c>
      <c r="J291">
        <v>605.68554700000004</v>
      </c>
      <c r="K291">
        <f t="shared" si="4"/>
        <v>605.01352983012339</v>
      </c>
    </row>
    <row r="292" spans="1:11" x14ac:dyDescent="0.3">
      <c r="A292">
        <v>291</v>
      </c>
      <c r="B292">
        <v>49.621521000000001</v>
      </c>
      <c r="C292">
        <v>20.883534999999998</v>
      </c>
      <c r="D292">
        <v>59.396687</v>
      </c>
      <c r="E292">
        <v>-356.46954299999999</v>
      </c>
      <c r="F292">
        <v>761.78167699999995</v>
      </c>
      <c r="G292">
        <v>540.94189500000005</v>
      </c>
      <c r="H292">
        <v>-390.42773399999999</v>
      </c>
      <c r="I292">
        <v>690.90820299999996</v>
      </c>
      <c r="J292">
        <v>605.68554700000004</v>
      </c>
      <c r="K292">
        <f t="shared" si="4"/>
        <v>605.2756338178674</v>
      </c>
    </row>
    <row r="293" spans="1:11" x14ac:dyDescent="0.3">
      <c r="A293">
        <v>292</v>
      </c>
      <c r="B293">
        <v>49.592838</v>
      </c>
      <c r="C293">
        <v>20.84618</v>
      </c>
      <c r="D293">
        <v>59.231731000000003</v>
      </c>
      <c r="E293">
        <v>-355.860321</v>
      </c>
      <c r="F293">
        <v>761.45727499999998</v>
      </c>
      <c r="G293">
        <v>541.79907200000002</v>
      </c>
      <c r="H293">
        <v>-397.26367199999999</v>
      </c>
      <c r="I293">
        <v>666.98242200000004</v>
      </c>
      <c r="J293">
        <v>610.08007799999996</v>
      </c>
      <c r="K293">
        <f t="shared" si="4"/>
        <v>605.78238382845893</v>
      </c>
    </row>
    <row r="294" spans="1:11" x14ac:dyDescent="0.3">
      <c r="A294">
        <v>293</v>
      </c>
      <c r="B294">
        <v>49.538769000000002</v>
      </c>
      <c r="C294">
        <v>20.729372000000001</v>
      </c>
      <c r="D294">
        <v>59.075035</v>
      </c>
      <c r="E294">
        <v>-353.95434599999999</v>
      </c>
      <c r="F294">
        <v>760.84521500000005</v>
      </c>
      <c r="G294">
        <v>543.90338099999997</v>
      </c>
      <c r="H294">
        <v>-380.41796900000003</v>
      </c>
      <c r="I294">
        <v>691.39648399999999</v>
      </c>
      <c r="J294">
        <v>604.953125</v>
      </c>
      <c r="K294">
        <f t="shared" si="4"/>
        <v>606.92318113460374</v>
      </c>
    </row>
    <row r="295" spans="1:11" x14ac:dyDescent="0.3">
      <c r="A295">
        <v>294</v>
      </c>
      <c r="B295">
        <v>49.533062000000001</v>
      </c>
      <c r="C295">
        <v>20.805374</v>
      </c>
      <c r="D295">
        <v>58.995739</v>
      </c>
      <c r="E295">
        <v>-355.19464099999999</v>
      </c>
      <c r="F295">
        <v>760.78057899999999</v>
      </c>
      <c r="G295">
        <v>543.184753</v>
      </c>
      <c r="H295">
        <v>-385.54492199999999</v>
      </c>
      <c r="I295">
        <v>689.93164100000001</v>
      </c>
      <c r="J295">
        <v>606.41796899999997</v>
      </c>
      <c r="K295">
        <f t="shared" si="4"/>
        <v>606.68880315348645</v>
      </c>
    </row>
    <row r="296" spans="1:11" x14ac:dyDescent="0.3">
      <c r="A296">
        <v>295</v>
      </c>
      <c r="B296">
        <v>49.403675</v>
      </c>
      <c r="C296">
        <v>20.813993</v>
      </c>
      <c r="D296">
        <v>58.812218000000001</v>
      </c>
      <c r="E296">
        <v>-355.33526599999999</v>
      </c>
      <c r="F296">
        <v>759.31304899999998</v>
      </c>
      <c r="G296">
        <v>545.14269999999999</v>
      </c>
      <c r="H296">
        <v>-401.16992199999999</v>
      </c>
      <c r="I296">
        <v>692.86132799999996</v>
      </c>
      <c r="J296">
        <v>605.68554700000004</v>
      </c>
      <c r="K296">
        <f t="shared" si="4"/>
        <v>608.25846757612555</v>
      </c>
    </row>
    <row r="297" spans="1:11" x14ac:dyDescent="0.3">
      <c r="A297">
        <v>296</v>
      </c>
      <c r="B297">
        <v>49.352978</v>
      </c>
      <c r="C297">
        <v>20.812259999999998</v>
      </c>
      <c r="D297">
        <v>58.720374999999997</v>
      </c>
      <c r="E297">
        <v>-355.30697600000002</v>
      </c>
      <c r="F297">
        <v>758.73693800000001</v>
      </c>
      <c r="G297">
        <v>545.96264599999995</v>
      </c>
      <c r="H297">
        <v>-391.648438</v>
      </c>
      <c r="I297">
        <v>692.61718800000006</v>
      </c>
      <c r="J297">
        <v>610.32421899999997</v>
      </c>
      <c r="K297">
        <f t="shared" si="4"/>
        <v>608.8932462638021</v>
      </c>
    </row>
    <row r="298" spans="1:11" x14ac:dyDescent="0.3">
      <c r="A298">
        <v>297</v>
      </c>
      <c r="B298">
        <v>49.319828000000001</v>
      </c>
      <c r="C298">
        <v>20.707556</v>
      </c>
      <c r="D298">
        <v>58.621085999999998</v>
      </c>
      <c r="E298">
        <v>-353.598206</v>
      </c>
      <c r="F298">
        <v>758.35998500000005</v>
      </c>
      <c r="G298">
        <v>547.59332300000005</v>
      </c>
      <c r="H298">
        <v>-387.49804699999999</v>
      </c>
      <c r="I298">
        <v>687.97851600000001</v>
      </c>
      <c r="J298">
        <v>613.49804700000004</v>
      </c>
      <c r="K298">
        <f t="shared" si="4"/>
        <v>609.72570624671334</v>
      </c>
    </row>
    <row r="299" spans="1:11" x14ac:dyDescent="0.3">
      <c r="A299">
        <v>298</v>
      </c>
      <c r="B299">
        <v>49.323993999999999</v>
      </c>
      <c r="C299">
        <v>20.663392999999999</v>
      </c>
      <c r="D299">
        <v>58.542865999999997</v>
      </c>
      <c r="E299">
        <v>-352.87710600000003</v>
      </c>
      <c r="F299">
        <v>758.40734899999995</v>
      </c>
      <c r="G299">
        <v>547.99273700000003</v>
      </c>
      <c r="H299">
        <v>-384.56835899999999</v>
      </c>
      <c r="I299">
        <v>686.51367200000004</v>
      </c>
      <c r="J299">
        <v>612.27734399999997</v>
      </c>
      <c r="K299">
        <f t="shared" si="4"/>
        <v>609.85158786144018</v>
      </c>
    </row>
    <row r="300" spans="1:11" x14ac:dyDescent="0.3">
      <c r="A300">
        <v>299</v>
      </c>
      <c r="B300">
        <v>49.265006999999997</v>
      </c>
      <c r="C300">
        <v>20.663243999999999</v>
      </c>
      <c r="D300">
        <v>58.466453999999999</v>
      </c>
      <c r="E300">
        <v>-352.874664</v>
      </c>
      <c r="F300">
        <v>757.73590100000001</v>
      </c>
      <c r="G300">
        <v>548.92242399999998</v>
      </c>
      <c r="H300">
        <v>-384.56835899999999</v>
      </c>
      <c r="I300">
        <v>686.51367200000004</v>
      </c>
      <c r="J300">
        <v>612.27734399999997</v>
      </c>
      <c r="K300">
        <f t="shared" si="4"/>
        <v>610.58242821480246</v>
      </c>
    </row>
    <row r="301" spans="1:11" x14ac:dyDescent="0.3">
      <c r="A301">
        <v>300</v>
      </c>
      <c r="B301">
        <v>49.180869999999999</v>
      </c>
      <c r="C301">
        <v>20.69256</v>
      </c>
      <c r="D301">
        <v>58.415863000000002</v>
      </c>
      <c r="E301">
        <v>-353.353363</v>
      </c>
      <c r="F301">
        <v>756.77685499999995</v>
      </c>
      <c r="G301">
        <v>549.93652299999997</v>
      </c>
      <c r="H301">
        <v>-382.37109400000003</v>
      </c>
      <c r="I301">
        <v>692.12890600000003</v>
      </c>
      <c r="J301">
        <v>610.8125</v>
      </c>
      <c r="K301">
        <f t="shared" si="4"/>
        <v>611.50479806237649</v>
      </c>
    </row>
    <row r="302" spans="1:11" x14ac:dyDescent="0.3">
      <c r="A302">
        <v>301</v>
      </c>
      <c r="B302">
        <v>49.110432000000003</v>
      </c>
      <c r="C302">
        <v>20.743936999999999</v>
      </c>
      <c r="D302">
        <v>58.305701999999997</v>
      </c>
      <c r="E302">
        <v>-354.19207799999998</v>
      </c>
      <c r="F302">
        <v>755.97265600000003</v>
      </c>
      <c r="G302">
        <v>550.50280799999996</v>
      </c>
      <c r="H302">
        <v>-381.882812</v>
      </c>
      <c r="I302">
        <v>691.15234399999997</v>
      </c>
      <c r="J302">
        <v>610.8125</v>
      </c>
      <c r="K302">
        <f t="shared" si="4"/>
        <v>612.16702256485371</v>
      </c>
    </row>
    <row r="303" spans="1:11" x14ac:dyDescent="0.3">
      <c r="A303">
        <v>302</v>
      </c>
      <c r="B303">
        <v>49.055691000000003</v>
      </c>
      <c r="C303">
        <v>20.830048000000001</v>
      </c>
      <c r="D303">
        <v>58.258544999999998</v>
      </c>
      <c r="E303">
        <v>-355.59716800000001</v>
      </c>
      <c r="F303">
        <v>755.34692399999994</v>
      </c>
      <c r="G303">
        <v>550.455872</v>
      </c>
      <c r="H303">
        <v>-384.08007800000001</v>
      </c>
      <c r="I303">
        <v>681.14257799999996</v>
      </c>
      <c r="J303">
        <v>618.86914100000001</v>
      </c>
      <c r="K303">
        <f t="shared" si="4"/>
        <v>612.49264863498661</v>
      </c>
    </row>
    <row r="304" spans="1:11" x14ac:dyDescent="0.3">
      <c r="A304">
        <v>303</v>
      </c>
      <c r="B304">
        <v>48.947788000000003</v>
      </c>
      <c r="C304">
        <v>20.854026999999999</v>
      </c>
      <c r="D304">
        <v>58.217556000000002</v>
      </c>
      <c r="E304">
        <v>-355.98828099999997</v>
      </c>
      <c r="F304">
        <v>754.11144999999999</v>
      </c>
      <c r="G304">
        <v>551.89514199999996</v>
      </c>
      <c r="H304">
        <v>-388.47460899999999</v>
      </c>
      <c r="I304">
        <v>683.09570299999996</v>
      </c>
      <c r="J304">
        <v>613.00976600000001</v>
      </c>
      <c r="K304">
        <f t="shared" si="4"/>
        <v>613.72330964319895</v>
      </c>
    </row>
    <row r="305" spans="1:11" x14ac:dyDescent="0.3">
      <c r="A305">
        <v>304</v>
      </c>
      <c r="B305">
        <v>48.868842999999998</v>
      </c>
      <c r="C305">
        <v>20.908733000000002</v>
      </c>
      <c r="D305">
        <v>58.174121999999997</v>
      </c>
      <c r="E305">
        <v>-356.880402</v>
      </c>
      <c r="F305">
        <v>753.20581100000004</v>
      </c>
      <c r="G305">
        <v>552.55529799999999</v>
      </c>
      <c r="H305">
        <v>-385.789062</v>
      </c>
      <c r="I305">
        <v>682.11914100000001</v>
      </c>
      <c r="J305">
        <v>618.86914100000001</v>
      </c>
      <c r="K305">
        <f t="shared" si="4"/>
        <v>614.46985176662747</v>
      </c>
    </row>
    <row r="306" spans="1:11" x14ac:dyDescent="0.3">
      <c r="A306">
        <v>305</v>
      </c>
      <c r="B306">
        <v>48.689898999999997</v>
      </c>
      <c r="C306">
        <v>20.940764999999999</v>
      </c>
      <c r="D306">
        <v>58.120392000000002</v>
      </c>
      <c r="E306">
        <v>-357.40258799999998</v>
      </c>
      <c r="F306">
        <v>751.14776600000005</v>
      </c>
      <c r="G306">
        <v>555.01385500000004</v>
      </c>
      <c r="H306">
        <v>-392.13671900000003</v>
      </c>
      <c r="I306">
        <v>683.58398399999999</v>
      </c>
      <c r="J306">
        <v>623.50781199999994</v>
      </c>
      <c r="K306">
        <f t="shared" si="4"/>
        <v>616.53252524604068</v>
      </c>
    </row>
    <row r="307" spans="1:11" x14ac:dyDescent="0.3">
      <c r="A307">
        <v>306</v>
      </c>
      <c r="B307">
        <v>48.625960999999997</v>
      </c>
      <c r="C307">
        <v>20.958662</v>
      </c>
      <c r="D307">
        <v>58.009140000000002</v>
      </c>
      <c r="E307">
        <v>-357.69430499999999</v>
      </c>
      <c r="F307">
        <v>750.41064500000005</v>
      </c>
      <c r="G307">
        <v>555.82250999999997</v>
      </c>
      <c r="H307">
        <v>-388.96289100000001</v>
      </c>
      <c r="I307">
        <v>679.18945299999996</v>
      </c>
      <c r="J307">
        <v>621.55468800000006</v>
      </c>
      <c r="K307">
        <f t="shared" si="4"/>
        <v>617.24118368423251</v>
      </c>
    </row>
    <row r="308" spans="1:11" x14ac:dyDescent="0.3">
      <c r="A308">
        <v>307</v>
      </c>
      <c r="B308">
        <v>48.547474000000001</v>
      </c>
      <c r="C308">
        <v>21.000115999999998</v>
      </c>
      <c r="D308">
        <v>57.942394</v>
      </c>
      <c r="E308">
        <v>-358.369843</v>
      </c>
      <c r="F308">
        <v>749.50451699999996</v>
      </c>
      <c r="G308">
        <v>556.60943599999996</v>
      </c>
      <c r="H308">
        <v>-388.96289100000001</v>
      </c>
      <c r="I308">
        <v>679.18945299999996</v>
      </c>
      <c r="J308">
        <v>621.55468800000006</v>
      </c>
      <c r="K308">
        <f t="shared" si="4"/>
        <v>618.02906454072536</v>
      </c>
    </row>
    <row r="309" spans="1:11" x14ac:dyDescent="0.3">
      <c r="A309">
        <v>308</v>
      </c>
      <c r="B309">
        <v>48.500374000000001</v>
      </c>
      <c r="C309">
        <v>21.010324000000001</v>
      </c>
      <c r="D309">
        <v>57.873272</v>
      </c>
      <c r="E309">
        <v>-358.53616299999999</v>
      </c>
      <c r="F309">
        <v>748.96002199999998</v>
      </c>
      <c r="G309">
        <v>557.23486300000002</v>
      </c>
      <c r="H309">
        <v>-392.625</v>
      </c>
      <c r="I309">
        <v>676.99218800000006</v>
      </c>
      <c r="J309">
        <v>633.51757799999996</v>
      </c>
      <c r="K309">
        <f t="shared" si="4"/>
        <v>618.56174564616163</v>
      </c>
    </row>
    <row r="310" spans="1:11" x14ac:dyDescent="0.3">
      <c r="A310">
        <v>309</v>
      </c>
      <c r="B310">
        <v>48.536045000000001</v>
      </c>
      <c r="C310">
        <v>20.970359999999999</v>
      </c>
      <c r="D310">
        <v>57.801067000000003</v>
      </c>
      <c r="E310">
        <v>-357.88494900000001</v>
      </c>
      <c r="F310">
        <v>749.37243699999999</v>
      </c>
      <c r="G310">
        <v>557.09899900000005</v>
      </c>
      <c r="H310">
        <v>-393.601562</v>
      </c>
      <c r="I310">
        <v>682.36328100000003</v>
      </c>
      <c r="J310">
        <v>603.97656199999994</v>
      </c>
      <c r="K310">
        <f t="shared" si="4"/>
        <v>618.29178141271518</v>
      </c>
    </row>
    <row r="311" spans="1:11" x14ac:dyDescent="0.3">
      <c r="A311">
        <v>310</v>
      </c>
      <c r="B311">
        <v>48.751606000000002</v>
      </c>
      <c r="C311">
        <v>21.006815</v>
      </c>
      <c r="D311">
        <v>58.311278999999999</v>
      </c>
      <c r="E311">
        <v>-358.47900399999997</v>
      </c>
      <c r="F311">
        <v>751.85827600000005</v>
      </c>
      <c r="G311">
        <v>553.35516399999995</v>
      </c>
      <c r="H311">
        <v>-390.91601600000001</v>
      </c>
      <c r="I311">
        <v>685.53710899999999</v>
      </c>
      <c r="J311">
        <v>608.12695299999996</v>
      </c>
      <c r="K311">
        <f t="shared" si="4"/>
        <v>615.5045641092139</v>
      </c>
    </row>
    <row r="312" spans="1:11" x14ac:dyDescent="0.3">
      <c r="A312">
        <v>311</v>
      </c>
      <c r="B312">
        <v>48.920864000000002</v>
      </c>
      <c r="C312">
        <v>20.910851000000001</v>
      </c>
      <c r="D312">
        <v>58.387599999999999</v>
      </c>
      <c r="E312">
        <v>-356.914917</v>
      </c>
      <c r="F312">
        <v>753.80273399999999</v>
      </c>
      <c r="G312">
        <v>551.71838400000001</v>
      </c>
      <c r="H312">
        <v>-373.82617199999999</v>
      </c>
      <c r="I312">
        <v>689.19921899999997</v>
      </c>
      <c r="J312">
        <v>614.47460899999999</v>
      </c>
      <c r="K312">
        <f t="shared" si="4"/>
        <v>613.82209779715538</v>
      </c>
    </row>
    <row r="313" spans="1:11" x14ac:dyDescent="0.3">
      <c r="A313">
        <v>312</v>
      </c>
      <c r="B313">
        <v>48.812041999999998</v>
      </c>
      <c r="C313">
        <v>20.877490999999999</v>
      </c>
      <c r="D313">
        <v>58.375304999999997</v>
      </c>
      <c r="E313">
        <v>-356.37097199999999</v>
      </c>
      <c r="F313">
        <v>752.55334500000004</v>
      </c>
      <c r="G313">
        <v>553.77179000000001</v>
      </c>
      <c r="H313">
        <v>-391.40429699999999</v>
      </c>
      <c r="I313">
        <v>702.62695299999996</v>
      </c>
      <c r="J313">
        <v>614.71875</v>
      </c>
      <c r="K313">
        <f t="shared" si="4"/>
        <v>615.29513851391459</v>
      </c>
    </row>
    <row r="314" spans="1:11" x14ac:dyDescent="0.3">
      <c r="A314">
        <v>313</v>
      </c>
      <c r="B314">
        <v>48.756785999999998</v>
      </c>
      <c r="C314">
        <v>20.790490999999999</v>
      </c>
      <c r="D314">
        <v>57.941825999999999</v>
      </c>
      <c r="E314">
        <v>-354.95181300000002</v>
      </c>
      <c r="F314">
        <v>751.91790800000001</v>
      </c>
      <c r="G314">
        <v>555.54357900000002</v>
      </c>
      <c r="H314">
        <v>-385.05664100000001</v>
      </c>
      <c r="I314">
        <v>674.30664100000001</v>
      </c>
      <c r="J314">
        <v>621.31054700000004</v>
      </c>
      <c r="K314">
        <f t="shared" si="4"/>
        <v>616.32899500364272</v>
      </c>
    </row>
    <row r="315" spans="1:11" x14ac:dyDescent="0.3">
      <c r="A315">
        <v>314</v>
      </c>
      <c r="B315">
        <v>48.307094999999997</v>
      </c>
      <c r="C315">
        <v>20.789248000000001</v>
      </c>
      <c r="D315">
        <v>57.487189999999998</v>
      </c>
      <c r="E315">
        <v>-354.93151899999998</v>
      </c>
      <c r="F315">
        <v>746.72051999999996</v>
      </c>
      <c r="G315">
        <v>562.52294900000004</v>
      </c>
      <c r="H315">
        <v>-379.68554699999999</v>
      </c>
      <c r="I315">
        <v>675.28320299999996</v>
      </c>
      <c r="J315">
        <v>634.49414100000001</v>
      </c>
      <c r="K315">
        <f t="shared" si="4"/>
        <v>621.83229317466225</v>
      </c>
    </row>
    <row r="316" spans="1:11" x14ac:dyDescent="0.3">
      <c r="A316">
        <v>315</v>
      </c>
      <c r="B316">
        <v>48.242953999999997</v>
      </c>
      <c r="C316">
        <v>20.778376000000002</v>
      </c>
      <c r="D316">
        <v>57.338196000000003</v>
      </c>
      <c r="E316">
        <v>-354.75412</v>
      </c>
      <c r="F316">
        <v>745.97546399999999</v>
      </c>
      <c r="G316">
        <v>563.62231399999996</v>
      </c>
      <c r="H316">
        <v>-379.68554699999999</v>
      </c>
      <c r="I316">
        <v>675.28320299999996</v>
      </c>
      <c r="J316">
        <v>634.49414100000001</v>
      </c>
      <c r="K316">
        <f t="shared" si="4"/>
        <v>622.65825166101513</v>
      </c>
    </row>
    <row r="317" spans="1:11" x14ac:dyDescent="0.3">
      <c r="A317">
        <v>316</v>
      </c>
      <c r="B317">
        <v>47.551124999999999</v>
      </c>
      <c r="C317">
        <v>20.90427</v>
      </c>
      <c r="D317">
        <v>57.546245999999996</v>
      </c>
      <c r="E317">
        <v>-356.80761699999999</v>
      </c>
      <c r="F317">
        <v>737.87988299999995</v>
      </c>
      <c r="G317">
        <v>572.90625</v>
      </c>
      <c r="H317">
        <v>-387.742188</v>
      </c>
      <c r="I317">
        <v>660.63476600000001</v>
      </c>
      <c r="J317">
        <v>643.77148399999999</v>
      </c>
      <c r="K317">
        <f t="shared" si="4"/>
        <v>630.50661081887358</v>
      </c>
    </row>
    <row r="318" spans="1:11" x14ac:dyDescent="0.3">
      <c r="A318">
        <v>317</v>
      </c>
      <c r="B318">
        <v>46.912101999999997</v>
      </c>
      <c r="C318">
        <v>20.894549999999999</v>
      </c>
      <c r="D318">
        <v>57.708632999999999</v>
      </c>
      <c r="E318">
        <v>-356.64913899999999</v>
      </c>
      <c r="F318">
        <v>730.30658000000005</v>
      </c>
      <c r="G318">
        <v>582.62652600000001</v>
      </c>
      <c r="H318">
        <v>-378.22070300000001</v>
      </c>
      <c r="I318">
        <v>670.40039100000001</v>
      </c>
      <c r="J318">
        <v>635.47070299999996</v>
      </c>
      <c r="K318">
        <f t="shared" si="4"/>
        <v>638.19650238556403</v>
      </c>
    </row>
    <row r="319" spans="1:11" x14ac:dyDescent="0.3">
      <c r="A319">
        <v>318</v>
      </c>
      <c r="B319">
        <v>46.699589000000003</v>
      </c>
      <c r="C319">
        <v>20.784738999999998</v>
      </c>
      <c r="D319">
        <v>57.713588999999999</v>
      </c>
      <c r="E319">
        <v>-354.85794099999998</v>
      </c>
      <c r="F319">
        <v>727.76782200000002</v>
      </c>
      <c r="G319">
        <v>586.88140899999996</v>
      </c>
      <c r="H319">
        <v>-384.08007800000001</v>
      </c>
      <c r="I319">
        <v>651.84570299999996</v>
      </c>
      <c r="J319">
        <v>645.72460899999999</v>
      </c>
      <c r="K319">
        <f t="shared" si="4"/>
        <v>641.19033140675344</v>
      </c>
    </row>
    <row r="320" spans="1:11" x14ac:dyDescent="0.3">
      <c r="A320">
        <v>319</v>
      </c>
      <c r="B320">
        <v>46.620178000000003</v>
      </c>
      <c r="C320">
        <v>20.661010999999998</v>
      </c>
      <c r="D320">
        <v>57.707175999999997</v>
      </c>
      <c r="E320">
        <v>-352.83819599999998</v>
      </c>
      <c r="F320">
        <v>726.81658900000002</v>
      </c>
      <c r="G320">
        <v>589.27313200000003</v>
      </c>
      <c r="H320">
        <v>-369.67578099999997</v>
      </c>
      <c r="I320">
        <v>672.84179700000004</v>
      </c>
      <c r="J320">
        <v>638.64453100000003</v>
      </c>
      <c r="K320">
        <f t="shared" si="4"/>
        <v>642.65756785175586</v>
      </c>
    </row>
    <row r="321" spans="1:11" x14ac:dyDescent="0.3">
      <c r="A321">
        <v>320</v>
      </c>
      <c r="B321">
        <v>46.351875</v>
      </c>
      <c r="C321">
        <v>20.526453</v>
      </c>
      <c r="D321">
        <v>57.685485999999997</v>
      </c>
      <c r="E321">
        <v>-350.63980099999998</v>
      </c>
      <c r="F321">
        <v>723.59234600000002</v>
      </c>
      <c r="G321">
        <v>594.52996800000005</v>
      </c>
      <c r="H321">
        <v>-386.03320300000001</v>
      </c>
      <c r="I321">
        <v>647.45117200000004</v>
      </c>
      <c r="J321">
        <v>672.82421899999997</v>
      </c>
      <c r="K321">
        <f t="shared" si="4"/>
        <v>646.40529036871408</v>
      </c>
    </row>
    <row r="322" spans="1:11" x14ac:dyDescent="0.3">
      <c r="A322">
        <v>321</v>
      </c>
      <c r="B322">
        <v>46.158546000000001</v>
      </c>
      <c r="C322">
        <v>20.470476000000001</v>
      </c>
      <c r="D322">
        <v>58.05838</v>
      </c>
      <c r="E322">
        <v>-349.72467</v>
      </c>
      <c r="F322">
        <v>721.259277</v>
      </c>
      <c r="G322">
        <v>597.89434800000004</v>
      </c>
      <c r="H322">
        <v>-369.91992199999999</v>
      </c>
      <c r="I322">
        <v>665.02929700000004</v>
      </c>
      <c r="J322">
        <v>636.93554700000004</v>
      </c>
      <c r="K322">
        <f t="shared" si="4"/>
        <v>648.92513363777744</v>
      </c>
    </row>
    <row r="323" spans="1:11" x14ac:dyDescent="0.3">
      <c r="A323">
        <v>322</v>
      </c>
      <c r="B323">
        <v>46.005135000000003</v>
      </c>
      <c r="C323">
        <v>20.451847000000001</v>
      </c>
      <c r="D323">
        <v>58.332825</v>
      </c>
      <c r="E323">
        <v>-349.42004400000002</v>
      </c>
      <c r="F323">
        <v>719.40203899999995</v>
      </c>
      <c r="G323">
        <v>600.30523700000003</v>
      </c>
      <c r="H323">
        <v>-373.58203099999997</v>
      </c>
      <c r="I323">
        <v>657.46093800000006</v>
      </c>
      <c r="J323">
        <v>651.33984399999997</v>
      </c>
      <c r="K323">
        <f t="shared" ref="K323:K386" si="5">COS(RADIANS(C323)) * COS(RADIANS(B323)) * 1000</f>
        <v>650.81099359011898</v>
      </c>
    </row>
    <row r="324" spans="1:11" x14ac:dyDescent="0.3">
      <c r="A324">
        <v>323</v>
      </c>
      <c r="B324">
        <v>46.224719999999998</v>
      </c>
      <c r="C324">
        <v>20.263029</v>
      </c>
      <c r="D324">
        <v>58.457625999999998</v>
      </c>
      <c r="E324">
        <v>-346.33038299999998</v>
      </c>
      <c r="F324">
        <v>722.05877699999996</v>
      </c>
      <c r="G324">
        <v>598.90429700000004</v>
      </c>
      <c r="H324">
        <v>-373.58203099999997</v>
      </c>
      <c r="I324">
        <v>657.46093800000006</v>
      </c>
      <c r="J324">
        <v>651.33984399999997</v>
      </c>
      <c r="K324">
        <f t="shared" si="5"/>
        <v>649.0160470752495</v>
      </c>
    </row>
    <row r="325" spans="1:11" x14ac:dyDescent="0.3">
      <c r="A325">
        <v>324</v>
      </c>
      <c r="B325">
        <v>45.993507000000001</v>
      </c>
      <c r="C325">
        <v>20.241001000000001</v>
      </c>
      <c r="D325">
        <v>58.517681000000003</v>
      </c>
      <c r="E325">
        <v>-345.969696</v>
      </c>
      <c r="F325">
        <v>719.26110800000004</v>
      </c>
      <c r="G325">
        <v>602.46862799999997</v>
      </c>
      <c r="H325">
        <v>-373.82617199999999</v>
      </c>
      <c r="I325">
        <v>658.68164100000001</v>
      </c>
      <c r="J325">
        <v>656.71093800000006</v>
      </c>
      <c r="K325">
        <f t="shared" si="5"/>
        <v>651.8366998160036</v>
      </c>
    </row>
    <row r="326" spans="1:11" x14ac:dyDescent="0.3">
      <c r="A326">
        <v>325</v>
      </c>
      <c r="B326">
        <v>45.835299999999997</v>
      </c>
      <c r="C326">
        <v>20.230104000000001</v>
      </c>
      <c r="D326">
        <v>58.651111999999998</v>
      </c>
      <c r="E326">
        <v>-345.79126000000002</v>
      </c>
      <c r="F326">
        <v>717.34002699999996</v>
      </c>
      <c r="G326">
        <v>604.85675000000003</v>
      </c>
      <c r="H326">
        <v>-377</v>
      </c>
      <c r="I326">
        <v>654.77539100000001</v>
      </c>
      <c r="J326">
        <v>656.22265600000003</v>
      </c>
      <c r="K326">
        <f t="shared" si="5"/>
        <v>653.7434451653055</v>
      </c>
    </row>
    <row r="327" spans="1:11" x14ac:dyDescent="0.3">
      <c r="A327">
        <v>326</v>
      </c>
      <c r="B327">
        <v>45.652676</v>
      </c>
      <c r="C327">
        <v>20.351299000000001</v>
      </c>
      <c r="D327">
        <v>58.564922000000003</v>
      </c>
      <c r="E327">
        <v>-347.775238</v>
      </c>
      <c r="F327">
        <v>715.11560099999997</v>
      </c>
      <c r="G327">
        <v>606.35144000000003</v>
      </c>
      <c r="H327">
        <v>-379.19726600000001</v>
      </c>
      <c r="I327">
        <v>654.04296899999997</v>
      </c>
      <c r="J327">
        <v>651.33984399999997</v>
      </c>
      <c r="K327">
        <f t="shared" si="5"/>
        <v>655.37277091580313</v>
      </c>
    </row>
    <row r="328" spans="1:11" x14ac:dyDescent="0.3">
      <c r="A328">
        <v>327</v>
      </c>
      <c r="B328">
        <v>45.972065000000001</v>
      </c>
      <c r="C328">
        <v>20.288820000000001</v>
      </c>
      <c r="D328">
        <v>58.581650000000003</v>
      </c>
      <c r="E328">
        <v>-346.752655</v>
      </c>
      <c r="F328">
        <v>719.00103799999999</v>
      </c>
      <c r="G328">
        <v>602.32891800000004</v>
      </c>
      <c r="H328">
        <v>-371.87304699999999</v>
      </c>
      <c r="I328">
        <v>669.17968800000006</v>
      </c>
      <c r="J328">
        <v>640.109375</v>
      </c>
      <c r="K328">
        <f t="shared" si="5"/>
        <v>651.88829511644985</v>
      </c>
    </row>
    <row r="329" spans="1:11" x14ac:dyDescent="0.3">
      <c r="A329">
        <v>328</v>
      </c>
      <c r="B329">
        <v>46.583880999999998</v>
      </c>
      <c r="C329">
        <v>20.268791</v>
      </c>
      <c r="D329">
        <v>58.221919999999997</v>
      </c>
      <c r="E329">
        <v>-346.42474399999998</v>
      </c>
      <c r="F329">
        <v>726.381348</v>
      </c>
      <c r="G329">
        <v>593.59918200000004</v>
      </c>
      <c r="H329">
        <v>-377.24414100000001</v>
      </c>
      <c r="I329">
        <v>669.66796899999997</v>
      </c>
      <c r="J329">
        <v>642.0625</v>
      </c>
      <c r="K329">
        <f t="shared" si="5"/>
        <v>644.73324492199015</v>
      </c>
    </row>
    <row r="330" spans="1:11" x14ac:dyDescent="0.3">
      <c r="A330">
        <v>329</v>
      </c>
      <c r="B330">
        <v>46.487533999999997</v>
      </c>
      <c r="C330">
        <v>20.275738</v>
      </c>
      <c r="D330">
        <v>58.256050000000002</v>
      </c>
      <c r="E330">
        <v>-346.53845200000001</v>
      </c>
      <c r="F330">
        <v>725.22460899999999</v>
      </c>
      <c r="G330">
        <v>594.94574</v>
      </c>
      <c r="H330">
        <v>-378.70898399999999</v>
      </c>
      <c r="I330">
        <v>660.63476600000001</v>
      </c>
      <c r="J330">
        <v>647.43359399999997</v>
      </c>
      <c r="K330">
        <f t="shared" si="5"/>
        <v>645.84923538415001</v>
      </c>
    </row>
    <row r="331" spans="1:11" x14ac:dyDescent="0.3">
      <c r="A331">
        <v>330</v>
      </c>
      <c r="B331">
        <v>46.433104999999998</v>
      </c>
      <c r="C331">
        <v>20.271688000000001</v>
      </c>
      <c r="D331">
        <v>58.311107999999997</v>
      </c>
      <c r="E331">
        <v>-346.47216800000001</v>
      </c>
      <c r="F331">
        <v>724.57019000000003</v>
      </c>
      <c r="G331">
        <v>595.78106700000001</v>
      </c>
      <c r="H331">
        <v>-380.90625</v>
      </c>
      <c r="I331">
        <v>660.87890600000003</v>
      </c>
      <c r="J331">
        <v>644.74804700000004</v>
      </c>
      <c r="K331">
        <f t="shared" si="5"/>
        <v>646.51207311428232</v>
      </c>
    </row>
    <row r="332" spans="1:11" x14ac:dyDescent="0.3">
      <c r="A332">
        <v>331</v>
      </c>
      <c r="B332">
        <v>46.27713</v>
      </c>
      <c r="C332">
        <v>20.350266000000001</v>
      </c>
      <c r="D332">
        <v>58.45158</v>
      </c>
      <c r="E332">
        <v>-347.758331</v>
      </c>
      <c r="F332">
        <v>722.69134499999996</v>
      </c>
      <c r="G332">
        <v>597.31176800000003</v>
      </c>
      <c r="H332">
        <v>-380.90625</v>
      </c>
      <c r="I332">
        <v>660.87890600000003</v>
      </c>
      <c r="J332">
        <v>644.74804700000004</v>
      </c>
      <c r="K332">
        <f t="shared" si="5"/>
        <v>648.03094970739028</v>
      </c>
    </row>
    <row r="333" spans="1:11" x14ac:dyDescent="0.3">
      <c r="A333">
        <v>332</v>
      </c>
      <c r="B333">
        <v>46.110827999999998</v>
      </c>
      <c r="C333">
        <v>20.373777</v>
      </c>
      <c r="D333">
        <v>58.570205999999999</v>
      </c>
      <c r="E333">
        <v>-348.143036</v>
      </c>
      <c r="F333">
        <v>720.68212900000003</v>
      </c>
      <c r="G333">
        <v>599.51122999999995</v>
      </c>
      <c r="H333">
        <v>-378.953125</v>
      </c>
      <c r="I333">
        <v>662.34375</v>
      </c>
      <c r="J333">
        <v>653.78125</v>
      </c>
      <c r="K333">
        <f t="shared" si="5"/>
        <v>649.89593233326184</v>
      </c>
    </row>
    <row r="334" spans="1:11" x14ac:dyDescent="0.3">
      <c r="A334">
        <v>333</v>
      </c>
      <c r="B334">
        <v>46.076453999999998</v>
      </c>
      <c r="C334">
        <v>20.40757</v>
      </c>
      <c r="D334">
        <v>58.548797999999998</v>
      </c>
      <c r="E334">
        <v>-348.69589200000001</v>
      </c>
      <c r="F334">
        <v>720.26611300000002</v>
      </c>
      <c r="G334">
        <v>599.68981900000006</v>
      </c>
      <c r="H334">
        <v>-381.15039100000001</v>
      </c>
      <c r="I334">
        <v>654.04296899999997</v>
      </c>
      <c r="J334">
        <v>657.44335899999999</v>
      </c>
      <c r="K334">
        <f t="shared" si="5"/>
        <v>650.15857966128419</v>
      </c>
    </row>
    <row r="335" spans="1:11" x14ac:dyDescent="0.3">
      <c r="A335">
        <v>334</v>
      </c>
      <c r="B335">
        <v>45.808945000000001</v>
      </c>
      <c r="C335">
        <v>20.420662</v>
      </c>
      <c r="D335">
        <v>58.528911999999998</v>
      </c>
      <c r="E335">
        <v>-348.910034</v>
      </c>
      <c r="F335">
        <v>717.019409</v>
      </c>
      <c r="G335">
        <v>603.44427499999995</v>
      </c>
      <c r="H335">
        <v>-382.37109400000003</v>
      </c>
      <c r="I335">
        <v>651.35742200000004</v>
      </c>
      <c r="J335">
        <v>647.18945299999996</v>
      </c>
      <c r="K335">
        <f t="shared" si="5"/>
        <v>653.24771894048467</v>
      </c>
    </row>
    <row r="336" spans="1:11" x14ac:dyDescent="0.3">
      <c r="A336">
        <v>335</v>
      </c>
      <c r="B336">
        <v>45.631008000000001</v>
      </c>
      <c r="C336">
        <v>20.490514999999998</v>
      </c>
      <c r="D336">
        <v>58.503901999999997</v>
      </c>
      <c r="E336">
        <v>-350.05230699999998</v>
      </c>
      <c r="F336">
        <v>714.85125700000003</v>
      </c>
      <c r="G336">
        <v>605.35199</v>
      </c>
      <c r="H336">
        <v>-379.929688</v>
      </c>
      <c r="I336">
        <v>646.47460899999999</v>
      </c>
      <c r="J336">
        <v>658.90820299999996</v>
      </c>
      <c r="K336">
        <f t="shared" si="5"/>
        <v>655.03344852755697</v>
      </c>
    </row>
    <row r="337" spans="1:11" x14ac:dyDescent="0.3">
      <c r="A337">
        <v>336</v>
      </c>
      <c r="B337">
        <v>45.334122000000001</v>
      </c>
      <c r="C337">
        <v>20.565674000000001</v>
      </c>
      <c r="D337">
        <v>58.461216</v>
      </c>
      <c r="E337">
        <v>-351.28079200000002</v>
      </c>
      <c r="F337">
        <v>711.21826199999998</v>
      </c>
      <c r="G337">
        <v>608.90917999999999</v>
      </c>
      <c r="H337">
        <v>-384.8125</v>
      </c>
      <c r="I337">
        <v>643.30078100000003</v>
      </c>
      <c r="J337">
        <v>655.49023399999999</v>
      </c>
      <c r="K337">
        <f t="shared" si="5"/>
        <v>658.17101894266295</v>
      </c>
    </row>
    <row r="338" spans="1:11" x14ac:dyDescent="0.3">
      <c r="A338">
        <v>337</v>
      </c>
      <c r="B338">
        <v>45.183726999999998</v>
      </c>
      <c r="C338">
        <v>20.590769000000002</v>
      </c>
      <c r="D338">
        <v>58.420338000000001</v>
      </c>
      <c r="E338">
        <v>-351.69082600000002</v>
      </c>
      <c r="F338">
        <v>709.37060499999995</v>
      </c>
      <c r="G338">
        <v>610.82476799999995</v>
      </c>
      <c r="H338">
        <v>-375.53515599999997</v>
      </c>
      <c r="I338">
        <v>650.86914100000001</v>
      </c>
      <c r="J338">
        <v>667.94140600000003</v>
      </c>
      <c r="K338">
        <f t="shared" si="5"/>
        <v>659.8081348735659</v>
      </c>
    </row>
    <row r="339" spans="1:11" x14ac:dyDescent="0.3">
      <c r="A339">
        <v>338</v>
      </c>
      <c r="B339">
        <v>45.107894999999999</v>
      </c>
      <c r="C339">
        <v>20.562866</v>
      </c>
      <c r="D339">
        <v>58.422485000000002</v>
      </c>
      <c r="E339">
        <v>-351.234894</v>
      </c>
      <c r="F339">
        <v>708.43707300000005</v>
      </c>
      <c r="G339">
        <v>612.16906700000004</v>
      </c>
      <c r="H339">
        <v>-381.882812</v>
      </c>
      <c r="I339">
        <v>645.98632799999996</v>
      </c>
      <c r="J339">
        <v>664.76757799999996</v>
      </c>
      <c r="K339">
        <f t="shared" si="5"/>
        <v>660.80724505494481</v>
      </c>
    </row>
    <row r="340" spans="1:11" x14ac:dyDescent="0.3">
      <c r="A340">
        <v>339</v>
      </c>
      <c r="B340">
        <v>44.964443000000003</v>
      </c>
      <c r="C340">
        <v>20.568242999999999</v>
      </c>
      <c r="D340">
        <v>58.404392000000001</v>
      </c>
      <c r="E340">
        <v>-351.32278400000001</v>
      </c>
      <c r="F340">
        <v>706.66784700000005</v>
      </c>
      <c r="G340">
        <v>614.16027799999995</v>
      </c>
      <c r="H340">
        <v>-381.882812</v>
      </c>
      <c r="I340">
        <v>645.98632799999996</v>
      </c>
      <c r="J340">
        <v>664.76757799999996</v>
      </c>
      <c r="K340">
        <f t="shared" si="5"/>
        <v>662.44255947725583</v>
      </c>
    </row>
    <row r="341" spans="1:11" x14ac:dyDescent="0.3">
      <c r="A341">
        <v>340</v>
      </c>
      <c r="B341">
        <v>44.893734000000002</v>
      </c>
      <c r="C341">
        <v>20.567188000000002</v>
      </c>
      <c r="D341">
        <v>58.398437999999999</v>
      </c>
      <c r="E341">
        <v>-351.305542</v>
      </c>
      <c r="F341">
        <v>705.794128</v>
      </c>
      <c r="G341">
        <v>615.17401099999995</v>
      </c>
      <c r="H341">
        <v>-385.05664100000001</v>
      </c>
      <c r="I341">
        <v>645.25390600000003</v>
      </c>
      <c r="J341">
        <v>656.95507799999996</v>
      </c>
      <c r="K341">
        <f t="shared" si="5"/>
        <v>663.26314696491715</v>
      </c>
    </row>
    <row r="342" spans="1:11" x14ac:dyDescent="0.3">
      <c r="A342">
        <v>341</v>
      </c>
      <c r="B342">
        <v>44.850185000000003</v>
      </c>
      <c r="C342">
        <v>20.499400999999999</v>
      </c>
      <c r="D342">
        <v>58.425429999999999</v>
      </c>
      <c r="E342">
        <v>-350.19760100000002</v>
      </c>
      <c r="F342">
        <v>705.25543200000004</v>
      </c>
      <c r="G342">
        <v>616.42224099999999</v>
      </c>
      <c r="H342">
        <v>-377</v>
      </c>
      <c r="I342">
        <v>647.45117200000004</v>
      </c>
      <c r="J342">
        <v>657.93164100000001</v>
      </c>
      <c r="K342">
        <f t="shared" si="5"/>
        <v>664.05941639137393</v>
      </c>
    </row>
    <row r="343" spans="1:11" x14ac:dyDescent="0.3">
      <c r="A343">
        <v>342</v>
      </c>
      <c r="B343">
        <v>44.817677000000003</v>
      </c>
      <c r="C343">
        <v>20.444244000000001</v>
      </c>
      <c r="D343">
        <v>58.416179999999997</v>
      </c>
      <c r="E343">
        <v>-349.29571499999997</v>
      </c>
      <c r="F343">
        <v>704.85308799999996</v>
      </c>
      <c r="G343">
        <v>617.39343299999996</v>
      </c>
      <c r="H343">
        <v>-380.90625</v>
      </c>
      <c r="I343">
        <v>649.40429700000004</v>
      </c>
      <c r="J343">
        <v>663.546875</v>
      </c>
      <c r="K343">
        <f t="shared" si="5"/>
        <v>664.67294570262595</v>
      </c>
    </row>
    <row r="344" spans="1:11" x14ac:dyDescent="0.3">
      <c r="A344">
        <v>343</v>
      </c>
      <c r="B344">
        <v>44.765923000000001</v>
      </c>
      <c r="C344">
        <v>20.442336999999998</v>
      </c>
      <c r="D344">
        <v>58.386687999999999</v>
      </c>
      <c r="E344">
        <v>-349.26452599999999</v>
      </c>
      <c r="F344">
        <v>704.21203600000001</v>
      </c>
      <c r="G344">
        <v>618.14215100000001</v>
      </c>
      <c r="H344">
        <v>-381.39453099999997</v>
      </c>
      <c r="I344">
        <v>639.88281199999994</v>
      </c>
      <c r="J344">
        <v>661.83789100000001</v>
      </c>
      <c r="K344">
        <f t="shared" si="5"/>
        <v>665.27750361384324</v>
      </c>
    </row>
    <row r="345" spans="1:11" x14ac:dyDescent="0.3">
      <c r="A345">
        <v>344</v>
      </c>
      <c r="B345">
        <v>44.796810000000001</v>
      </c>
      <c r="C345">
        <v>20.404612</v>
      </c>
      <c r="D345">
        <v>58.360374</v>
      </c>
      <c r="E345">
        <v>-348.647491</v>
      </c>
      <c r="F345">
        <v>704.59472700000003</v>
      </c>
      <c r="G345">
        <v>618.05438200000003</v>
      </c>
      <c r="H345">
        <v>-373.58203099999997</v>
      </c>
      <c r="I345">
        <v>640.37109399999997</v>
      </c>
      <c r="J345">
        <v>661.59375</v>
      </c>
      <c r="K345">
        <f t="shared" si="5"/>
        <v>665.08472880165709</v>
      </c>
    </row>
    <row r="346" spans="1:11" x14ac:dyDescent="0.3">
      <c r="A346">
        <v>345</v>
      </c>
      <c r="B346">
        <v>44.773246999999998</v>
      </c>
      <c r="C346">
        <v>20.348427000000001</v>
      </c>
      <c r="D346">
        <v>58.319881000000002</v>
      </c>
      <c r="E346">
        <v>-347.72824100000003</v>
      </c>
      <c r="F346">
        <v>704.30279499999995</v>
      </c>
      <c r="G346">
        <v>618.904358</v>
      </c>
      <c r="H346">
        <v>-375.53515599999997</v>
      </c>
      <c r="I346">
        <v>648.91601600000001</v>
      </c>
      <c r="J346">
        <v>658.66406199999994</v>
      </c>
      <c r="K346">
        <f t="shared" si="5"/>
        <v>665.59864329305935</v>
      </c>
    </row>
    <row r="347" spans="1:11" x14ac:dyDescent="0.3">
      <c r="A347">
        <v>346</v>
      </c>
      <c r="B347">
        <v>44.753376000000003</v>
      </c>
      <c r="C347">
        <v>20.322073</v>
      </c>
      <c r="D347">
        <v>58.296104</v>
      </c>
      <c r="E347">
        <v>-347.29693600000002</v>
      </c>
      <c r="F347">
        <v>704.05658000000005</v>
      </c>
      <c r="G347">
        <v>619.42645300000004</v>
      </c>
      <c r="H347">
        <v>-378.953125</v>
      </c>
      <c r="I347">
        <v>641.59179700000004</v>
      </c>
      <c r="J347">
        <v>656.95507799999996</v>
      </c>
      <c r="K347">
        <f t="shared" si="5"/>
        <v>665.94113424838963</v>
      </c>
    </row>
    <row r="348" spans="1:11" x14ac:dyDescent="0.3">
      <c r="A348">
        <v>347</v>
      </c>
      <c r="B348">
        <v>44.791409000000002</v>
      </c>
      <c r="C348">
        <v>20.241053000000001</v>
      </c>
      <c r="D348">
        <v>58.273727000000001</v>
      </c>
      <c r="E348">
        <v>-345.970551</v>
      </c>
      <c r="F348">
        <v>704.52783199999999</v>
      </c>
      <c r="G348">
        <v>619.63287400000002</v>
      </c>
      <c r="H348">
        <v>-376.51171900000003</v>
      </c>
      <c r="I348">
        <v>643.54492200000004</v>
      </c>
      <c r="J348">
        <v>669.40625</v>
      </c>
      <c r="K348">
        <f t="shared" si="5"/>
        <v>665.85058147825305</v>
      </c>
    </row>
    <row r="349" spans="1:11" x14ac:dyDescent="0.3">
      <c r="A349">
        <v>348</v>
      </c>
      <c r="B349">
        <v>44.810051000000001</v>
      </c>
      <c r="C349">
        <v>20.206143999999998</v>
      </c>
      <c r="D349">
        <v>58.256568999999999</v>
      </c>
      <c r="E349">
        <v>-345.39883400000002</v>
      </c>
      <c r="F349">
        <v>704.75866699999995</v>
      </c>
      <c r="G349">
        <v>619.68933100000004</v>
      </c>
      <c r="H349">
        <v>-376.51171900000003</v>
      </c>
      <c r="I349">
        <v>643.54492200000004</v>
      </c>
      <c r="J349">
        <v>669.40625</v>
      </c>
      <c r="K349">
        <f t="shared" si="5"/>
        <v>665.78489610121051</v>
      </c>
    </row>
    <row r="350" spans="1:11" x14ac:dyDescent="0.3">
      <c r="A350">
        <v>349</v>
      </c>
      <c r="B350">
        <v>44.755951000000003</v>
      </c>
      <c r="C350">
        <v>20.176977000000001</v>
      </c>
      <c r="D350">
        <v>58.243591000000002</v>
      </c>
      <c r="E350">
        <v>-344.92105099999998</v>
      </c>
      <c r="F350">
        <v>704.08850099999995</v>
      </c>
      <c r="G350">
        <v>620.71636999999998</v>
      </c>
      <c r="H350">
        <v>-377.48828099999997</v>
      </c>
      <c r="I350">
        <v>640.859375</v>
      </c>
      <c r="J350">
        <v>665.01171899999997</v>
      </c>
      <c r="K350">
        <f t="shared" si="5"/>
        <v>666.5338660543888</v>
      </c>
    </row>
    <row r="351" spans="1:11" x14ac:dyDescent="0.3">
      <c r="A351">
        <v>350</v>
      </c>
      <c r="B351">
        <v>44.706142</v>
      </c>
      <c r="C351">
        <v>20.190892999999999</v>
      </c>
      <c r="D351">
        <v>58.262276</v>
      </c>
      <c r="E351">
        <v>-345.14901700000001</v>
      </c>
      <c r="F351">
        <v>703.47088599999995</v>
      </c>
      <c r="G351">
        <v>621.28967299999999</v>
      </c>
      <c r="H351">
        <v>-376.51171900000003</v>
      </c>
      <c r="I351">
        <v>637.92968800000006</v>
      </c>
      <c r="J351">
        <v>661.83789100000001</v>
      </c>
      <c r="K351">
        <f t="shared" si="5"/>
        <v>667.04857723923658</v>
      </c>
    </row>
    <row r="352" spans="1:11" x14ac:dyDescent="0.3">
      <c r="A352">
        <v>351</v>
      </c>
      <c r="B352">
        <v>44.647812000000002</v>
      </c>
      <c r="C352">
        <v>20.229828000000001</v>
      </c>
      <c r="D352">
        <v>58.318634000000003</v>
      </c>
      <c r="E352">
        <v>-345.78671300000002</v>
      </c>
      <c r="F352">
        <v>702.74694799999997</v>
      </c>
      <c r="G352">
        <v>621.75421100000005</v>
      </c>
      <c r="H352">
        <v>-377.24414100000001</v>
      </c>
      <c r="I352">
        <v>638.17382799999996</v>
      </c>
      <c r="J352">
        <v>664.76757799999996</v>
      </c>
      <c r="K352">
        <f t="shared" si="5"/>
        <v>667.55337223579704</v>
      </c>
    </row>
    <row r="353" spans="1:11" x14ac:dyDescent="0.3">
      <c r="A353">
        <v>352</v>
      </c>
      <c r="B353">
        <v>44.547381999999999</v>
      </c>
      <c r="C353">
        <v>20.259747999999998</v>
      </c>
      <c r="D353">
        <v>58.256343999999999</v>
      </c>
      <c r="E353">
        <v>-346.27667200000002</v>
      </c>
      <c r="F353">
        <v>701.49883999999997</v>
      </c>
      <c r="G353">
        <v>622.88989300000003</v>
      </c>
      <c r="H353">
        <v>-382.12695300000001</v>
      </c>
      <c r="I353">
        <v>641.83593800000006</v>
      </c>
      <c r="J353">
        <v>678.43945299999996</v>
      </c>
      <c r="K353">
        <f t="shared" si="5"/>
        <v>668.57938064521454</v>
      </c>
    </row>
    <row r="354" spans="1:11" x14ac:dyDescent="0.3">
      <c r="A354">
        <v>353</v>
      </c>
      <c r="B354">
        <v>44.421688000000003</v>
      </c>
      <c r="C354">
        <v>20.229331999999999</v>
      </c>
      <c r="D354">
        <v>58.253559000000003</v>
      </c>
      <c r="E354">
        <v>-345.778595</v>
      </c>
      <c r="F354">
        <v>699.933716</v>
      </c>
      <c r="G354">
        <v>624.92394999999999</v>
      </c>
      <c r="H354">
        <v>-377</v>
      </c>
      <c r="I354">
        <v>640.61523399999999</v>
      </c>
      <c r="J354">
        <v>674.53320299999996</v>
      </c>
      <c r="K354">
        <f t="shared" si="5"/>
        <v>670.15268515028413</v>
      </c>
    </row>
    <row r="355" spans="1:11" x14ac:dyDescent="0.3">
      <c r="A355">
        <v>354</v>
      </c>
      <c r="B355">
        <v>44.330272999999998</v>
      </c>
      <c r="C355">
        <v>20.275687999999999</v>
      </c>
      <c r="D355">
        <v>58.298209999999997</v>
      </c>
      <c r="E355">
        <v>-346.53765900000002</v>
      </c>
      <c r="F355">
        <v>698.79333499999996</v>
      </c>
      <c r="G355">
        <v>625.77911400000005</v>
      </c>
      <c r="H355">
        <v>-372.117188</v>
      </c>
      <c r="I355">
        <v>636.22070299999996</v>
      </c>
      <c r="J355">
        <v>672.33593800000006</v>
      </c>
      <c r="K355">
        <f t="shared" si="5"/>
        <v>670.99934946605151</v>
      </c>
    </row>
    <row r="356" spans="1:11" x14ac:dyDescent="0.3">
      <c r="A356">
        <v>355</v>
      </c>
      <c r="B356">
        <v>44.340533999999998</v>
      </c>
      <c r="C356">
        <v>20.287436</v>
      </c>
      <c r="D356">
        <v>58.318717999999997</v>
      </c>
      <c r="E356">
        <v>-346.72998000000001</v>
      </c>
      <c r="F356">
        <v>698.92144800000005</v>
      </c>
      <c r="G356">
        <v>625.52948000000004</v>
      </c>
      <c r="H356">
        <v>-380.17382800000001</v>
      </c>
      <c r="I356">
        <v>634.26757799999996</v>
      </c>
      <c r="J356">
        <v>666.96484399999997</v>
      </c>
      <c r="K356">
        <f t="shared" si="5"/>
        <v>670.83111537172124</v>
      </c>
    </row>
    <row r="357" spans="1:11" x14ac:dyDescent="0.3">
      <c r="A357">
        <v>356</v>
      </c>
      <c r="B357">
        <v>44.210819000000001</v>
      </c>
      <c r="C357">
        <v>20.324646000000001</v>
      </c>
      <c r="D357">
        <v>58.330737999999997</v>
      </c>
      <c r="E357">
        <v>-347.33904999999999</v>
      </c>
      <c r="F357">
        <v>697.300476</v>
      </c>
      <c r="G357">
        <v>626.99890100000005</v>
      </c>
      <c r="H357">
        <v>-380.17382800000001</v>
      </c>
      <c r="I357">
        <v>634.26757799999996</v>
      </c>
      <c r="J357">
        <v>666.96484399999997</v>
      </c>
      <c r="K357">
        <f t="shared" si="5"/>
        <v>672.15201564773542</v>
      </c>
    </row>
    <row r="358" spans="1:11" x14ac:dyDescent="0.3">
      <c r="A358">
        <v>357</v>
      </c>
      <c r="B358">
        <v>44.165253</v>
      </c>
      <c r="C358">
        <v>20.332823000000001</v>
      </c>
      <c r="D358">
        <v>58.331985000000003</v>
      </c>
      <c r="E358">
        <v>-347.47287</v>
      </c>
      <c r="F358">
        <v>696.73022500000002</v>
      </c>
      <c r="G358">
        <v>627.55847200000005</v>
      </c>
      <c r="H358">
        <v>-381.15039100000001</v>
      </c>
      <c r="I358">
        <v>631.58203100000003</v>
      </c>
      <c r="J358">
        <v>669.65039100000001</v>
      </c>
      <c r="K358">
        <f t="shared" si="5"/>
        <v>672.63625800832119</v>
      </c>
    </row>
    <row r="359" spans="1:11" x14ac:dyDescent="0.3">
      <c r="A359">
        <v>358</v>
      </c>
      <c r="B359">
        <v>44.123767999999998</v>
      </c>
      <c r="C359">
        <v>20.357676000000001</v>
      </c>
      <c r="D359">
        <v>58.306370000000001</v>
      </c>
      <c r="E359">
        <v>-347.87957799999998</v>
      </c>
      <c r="F359">
        <v>696.21063200000003</v>
      </c>
      <c r="G359">
        <v>627.90966800000001</v>
      </c>
      <c r="H359">
        <v>-377</v>
      </c>
      <c r="I359">
        <v>635.97656199999994</v>
      </c>
      <c r="J359">
        <v>670.13867200000004</v>
      </c>
      <c r="K359">
        <f t="shared" si="5"/>
        <v>673.00085835346158</v>
      </c>
    </row>
    <row r="360" spans="1:11" x14ac:dyDescent="0.3">
      <c r="A360">
        <v>359</v>
      </c>
      <c r="B360">
        <v>44.014724999999999</v>
      </c>
      <c r="C360">
        <v>20.376874999999998</v>
      </c>
      <c r="D360">
        <v>58.352589000000002</v>
      </c>
      <c r="E360">
        <v>-348.19372600000003</v>
      </c>
      <c r="F360">
        <v>694.84320100000002</v>
      </c>
      <c r="G360">
        <v>629.24877900000001</v>
      </c>
      <c r="H360">
        <v>-379.19726600000001</v>
      </c>
      <c r="I360">
        <v>637.44140600000003</v>
      </c>
      <c r="J360">
        <v>672.58007799999996</v>
      </c>
      <c r="K360">
        <f t="shared" si="5"/>
        <v>674.15800795997939</v>
      </c>
    </row>
    <row r="361" spans="1:11" x14ac:dyDescent="0.3">
      <c r="A361">
        <v>360</v>
      </c>
      <c r="B361">
        <v>43.947001999999998</v>
      </c>
      <c r="C361">
        <v>20.360589999999998</v>
      </c>
      <c r="D361">
        <v>58.390118000000001</v>
      </c>
      <c r="E361">
        <v>-347.927277</v>
      </c>
      <c r="F361">
        <v>693.99267599999996</v>
      </c>
      <c r="G361">
        <v>630.33386199999995</v>
      </c>
      <c r="H361">
        <v>-385.789062</v>
      </c>
      <c r="I361">
        <v>631.33789100000001</v>
      </c>
      <c r="J361">
        <v>676.73046899999997</v>
      </c>
      <c r="K361">
        <f t="shared" si="5"/>
        <v>674.99866595752724</v>
      </c>
    </row>
    <row r="362" spans="1:11" x14ac:dyDescent="0.3">
      <c r="A362">
        <v>361</v>
      </c>
      <c r="B362">
        <v>43.785805000000003</v>
      </c>
      <c r="C362">
        <v>20.371511000000002</v>
      </c>
      <c r="D362">
        <v>58.407825000000003</v>
      </c>
      <c r="E362">
        <v>-348.10595699999999</v>
      </c>
      <c r="F362">
        <v>691.96435499999995</v>
      </c>
      <c r="G362">
        <v>632.46154799999999</v>
      </c>
      <c r="H362">
        <v>-381.63867199999999</v>
      </c>
      <c r="I362">
        <v>637.19726600000001</v>
      </c>
      <c r="J362">
        <v>669.89453100000003</v>
      </c>
      <c r="K362">
        <f t="shared" si="5"/>
        <v>676.77860621677632</v>
      </c>
    </row>
    <row r="363" spans="1:11" x14ac:dyDescent="0.3">
      <c r="A363">
        <v>362</v>
      </c>
      <c r="B363">
        <v>43.798923000000002</v>
      </c>
      <c r="C363">
        <v>20.402193</v>
      </c>
      <c r="D363">
        <v>58.427115999999998</v>
      </c>
      <c r="E363">
        <v>-348.60791</v>
      </c>
      <c r="F363">
        <v>692.129639</v>
      </c>
      <c r="G363">
        <v>632.00402799999995</v>
      </c>
      <c r="H363">
        <v>-382.61523399999999</v>
      </c>
      <c r="I363">
        <v>635.24414100000001</v>
      </c>
      <c r="J363">
        <v>671.84765600000003</v>
      </c>
      <c r="K363">
        <f t="shared" si="5"/>
        <v>676.49542665666775</v>
      </c>
    </row>
    <row r="364" spans="1:11" x14ac:dyDescent="0.3">
      <c r="A364">
        <v>363</v>
      </c>
      <c r="B364">
        <v>43.826946</v>
      </c>
      <c r="C364">
        <v>20.420138999999999</v>
      </c>
      <c r="D364">
        <v>58.476481999999997</v>
      </c>
      <c r="E364">
        <v>-348.90148900000003</v>
      </c>
      <c r="F364">
        <v>692.48254399999996</v>
      </c>
      <c r="G364">
        <v>631.45519999999999</v>
      </c>
      <c r="H364">
        <v>-384.32421900000003</v>
      </c>
      <c r="I364">
        <v>632.55859399999997</v>
      </c>
      <c r="J364">
        <v>667.94140600000003</v>
      </c>
      <c r="K364">
        <f t="shared" si="5"/>
        <v>676.0992586524593</v>
      </c>
    </row>
    <row r="365" spans="1:11" x14ac:dyDescent="0.3">
      <c r="A365">
        <v>364</v>
      </c>
      <c r="B365">
        <v>43.881892999999998</v>
      </c>
      <c r="C365">
        <v>20.389223000000001</v>
      </c>
      <c r="D365">
        <v>58.567776000000002</v>
      </c>
      <c r="E365">
        <v>-348.39575200000002</v>
      </c>
      <c r="F365">
        <v>693.17407200000002</v>
      </c>
      <c r="G365">
        <v>630.97552499999995</v>
      </c>
      <c r="H365">
        <v>-384.32421900000003</v>
      </c>
      <c r="I365">
        <v>632.55859399999997</v>
      </c>
      <c r="J365">
        <v>667.94140600000003</v>
      </c>
      <c r="K365">
        <f t="shared" si="5"/>
        <v>675.61218056139512</v>
      </c>
    </row>
    <row r="366" spans="1:11" x14ac:dyDescent="0.3">
      <c r="A366">
        <v>365</v>
      </c>
      <c r="B366">
        <v>43.945262999999997</v>
      </c>
      <c r="C366">
        <v>20.414235999999999</v>
      </c>
      <c r="D366">
        <v>58.617362999999997</v>
      </c>
      <c r="E366">
        <v>-348.80493200000001</v>
      </c>
      <c r="F366">
        <v>693.97082499999999</v>
      </c>
      <c r="G366">
        <v>629.87268100000006</v>
      </c>
      <c r="H366">
        <v>-374.80273399999999</v>
      </c>
      <c r="I366">
        <v>630.36132799999996</v>
      </c>
      <c r="J366">
        <v>669.65039100000001</v>
      </c>
      <c r="K366">
        <f t="shared" si="5"/>
        <v>674.78356620266447</v>
      </c>
    </row>
    <row r="367" spans="1:11" x14ac:dyDescent="0.3">
      <c r="A367">
        <v>366</v>
      </c>
      <c r="B367">
        <v>43.930225</v>
      </c>
      <c r="C367">
        <v>20.370760000000001</v>
      </c>
      <c r="D367">
        <v>58.610306000000001</v>
      </c>
      <c r="E367">
        <v>-348.09368899999998</v>
      </c>
      <c r="F367">
        <v>693.78186000000005</v>
      </c>
      <c r="G367">
        <v>630.47406000000001</v>
      </c>
      <c r="H367">
        <v>-383.59179699999999</v>
      </c>
      <c r="I367">
        <v>636.22070299999996</v>
      </c>
      <c r="J367">
        <v>675.75390600000003</v>
      </c>
      <c r="K367">
        <f t="shared" si="5"/>
        <v>675.14466424589045</v>
      </c>
    </row>
    <row r="368" spans="1:11" x14ac:dyDescent="0.3">
      <c r="A368">
        <v>367</v>
      </c>
      <c r="B368">
        <v>43.947795999999997</v>
      </c>
      <c r="C368">
        <v>20.329709999999999</v>
      </c>
      <c r="D368">
        <v>58.646278000000002</v>
      </c>
      <c r="E368">
        <v>-347.42193600000002</v>
      </c>
      <c r="F368">
        <v>694.00268600000004</v>
      </c>
      <c r="G368">
        <v>630.60150099999998</v>
      </c>
      <c r="H368">
        <v>-383.59179699999999</v>
      </c>
      <c r="I368">
        <v>633.29101600000001</v>
      </c>
      <c r="J368">
        <v>668.18554700000004</v>
      </c>
      <c r="K368">
        <f t="shared" si="5"/>
        <v>675.12455927604765</v>
      </c>
    </row>
    <row r="369" spans="1:11" x14ac:dyDescent="0.3">
      <c r="A369">
        <v>368</v>
      </c>
      <c r="B369">
        <v>44.016426000000003</v>
      </c>
      <c r="C369">
        <v>20.310241999999999</v>
      </c>
      <c r="D369">
        <v>58.664710999999997</v>
      </c>
      <c r="E369">
        <v>-347.10330199999999</v>
      </c>
      <c r="F369">
        <v>694.86456299999998</v>
      </c>
      <c r="G369">
        <v>629.82739300000003</v>
      </c>
      <c r="H369">
        <v>-387.00976600000001</v>
      </c>
      <c r="I369">
        <v>635.97656199999994</v>
      </c>
      <c r="J369">
        <v>669.65039100000001</v>
      </c>
      <c r="K369">
        <f t="shared" si="5"/>
        <v>674.42942084360902</v>
      </c>
    </row>
    <row r="370" spans="1:11" x14ac:dyDescent="0.3">
      <c r="A370">
        <v>369</v>
      </c>
      <c r="B370">
        <v>44.030281000000002</v>
      </c>
      <c r="C370">
        <v>20.309391000000002</v>
      </c>
      <c r="D370">
        <v>58.691372000000001</v>
      </c>
      <c r="E370">
        <v>-347.08938599999999</v>
      </c>
      <c r="F370">
        <v>695.03845200000001</v>
      </c>
      <c r="G370">
        <v>629.64312700000005</v>
      </c>
      <c r="H370">
        <v>-377.24414100000001</v>
      </c>
      <c r="I370">
        <v>630.84960899999999</v>
      </c>
      <c r="J370">
        <v>667.69726600000001</v>
      </c>
      <c r="K370">
        <f t="shared" si="5"/>
        <v>674.27552561964637</v>
      </c>
    </row>
    <row r="371" spans="1:11" x14ac:dyDescent="0.3">
      <c r="A371">
        <v>370</v>
      </c>
      <c r="B371">
        <v>44.017730999999998</v>
      </c>
      <c r="C371">
        <v>20.325174000000001</v>
      </c>
      <c r="D371">
        <v>58.687018999999999</v>
      </c>
      <c r="E371">
        <v>-347.34771699999999</v>
      </c>
      <c r="F371">
        <v>694.88091999999995</v>
      </c>
      <c r="G371">
        <v>629.67456100000004</v>
      </c>
      <c r="H371">
        <v>-383.34765599999997</v>
      </c>
      <c r="I371">
        <v>635.24414100000001</v>
      </c>
      <c r="J371">
        <v>665.25585899999999</v>
      </c>
      <c r="K371">
        <f t="shared" si="5"/>
        <v>674.34950348547045</v>
      </c>
    </row>
    <row r="372" spans="1:11" x14ac:dyDescent="0.3">
      <c r="A372">
        <v>371</v>
      </c>
      <c r="B372">
        <v>43.962353</v>
      </c>
      <c r="C372">
        <v>20.382145000000001</v>
      </c>
      <c r="D372">
        <v>58.769199</v>
      </c>
      <c r="E372">
        <v>-348.27993800000002</v>
      </c>
      <c r="F372">
        <v>694.18554700000004</v>
      </c>
      <c r="G372">
        <v>629.92657499999996</v>
      </c>
      <c r="H372">
        <v>-382.859375</v>
      </c>
      <c r="I372">
        <v>624.01367200000004</v>
      </c>
      <c r="J372">
        <v>675.02148399999999</v>
      </c>
      <c r="K372">
        <f t="shared" si="5"/>
        <v>674.73005707574657</v>
      </c>
    </row>
    <row r="373" spans="1:11" x14ac:dyDescent="0.3">
      <c r="A373">
        <v>372</v>
      </c>
      <c r="B373">
        <v>43.711514000000001</v>
      </c>
      <c r="C373">
        <v>20.478777000000001</v>
      </c>
      <c r="D373">
        <v>58.622180999999998</v>
      </c>
      <c r="E373">
        <v>-349.86041299999999</v>
      </c>
      <c r="F373">
        <v>691.027649</v>
      </c>
      <c r="G373">
        <v>632.51757799999996</v>
      </c>
      <c r="H373">
        <v>-382.859375</v>
      </c>
      <c r="I373">
        <v>624.01367200000004</v>
      </c>
      <c r="J373">
        <v>675.02148399999999</v>
      </c>
      <c r="K373">
        <f t="shared" si="5"/>
        <v>677.14687950910877</v>
      </c>
    </row>
    <row r="374" spans="1:11" x14ac:dyDescent="0.3">
      <c r="A374">
        <v>373</v>
      </c>
      <c r="B374">
        <v>43.481738999999997</v>
      </c>
      <c r="C374">
        <v>20.528364</v>
      </c>
      <c r="D374">
        <v>58.570202000000002</v>
      </c>
      <c r="E374">
        <v>-350.67105099999998</v>
      </c>
      <c r="F374">
        <v>688.12335199999995</v>
      </c>
      <c r="G374">
        <v>635.22912599999995</v>
      </c>
      <c r="H374">
        <v>-384.08007800000001</v>
      </c>
      <c r="I374">
        <v>627.67578100000003</v>
      </c>
      <c r="J374">
        <v>669.89453100000003</v>
      </c>
      <c r="K374">
        <f t="shared" si="5"/>
        <v>679.51758248763474</v>
      </c>
    </row>
    <row r="375" spans="1:11" x14ac:dyDescent="0.3">
      <c r="A375">
        <v>374</v>
      </c>
      <c r="B375">
        <v>43.357464</v>
      </c>
      <c r="C375">
        <v>20.645489000000001</v>
      </c>
      <c r="D375">
        <v>58.570526000000001</v>
      </c>
      <c r="E375">
        <v>-352.58471700000001</v>
      </c>
      <c r="F375">
        <v>686.54791299999999</v>
      </c>
      <c r="G375">
        <v>635.87420699999996</v>
      </c>
      <c r="H375">
        <v>-382.37109400000003</v>
      </c>
      <c r="I375">
        <v>625.72265600000003</v>
      </c>
      <c r="J375">
        <v>675.99804700000004</v>
      </c>
      <c r="K375">
        <f t="shared" si="5"/>
        <v>680.39111823198925</v>
      </c>
    </row>
    <row r="376" spans="1:11" x14ac:dyDescent="0.3">
      <c r="A376">
        <v>375</v>
      </c>
      <c r="B376">
        <v>43.236103</v>
      </c>
      <c r="C376">
        <v>20.742675999999999</v>
      </c>
      <c r="D376">
        <v>58.582428</v>
      </c>
      <c r="E376">
        <v>-354.17150900000001</v>
      </c>
      <c r="F376">
        <v>685.00628700000004</v>
      </c>
      <c r="G376">
        <v>636.65448000000004</v>
      </c>
      <c r="H376">
        <v>-395.554688</v>
      </c>
      <c r="I376">
        <v>600.82031199999994</v>
      </c>
      <c r="J376">
        <v>689.18164100000001</v>
      </c>
      <c r="K376">
        <f t="shared" si="5"/>
        <v>681.31371840447196</v>
      </c>
    </row>
    <row r="377" spans="1:11" x14ac:dyDescent="0.3">
      <c r="A377">
        <v>376</v>
      </c>
      <c r="B377">
        <v>43.364147000000003</v>
      </c>
      <c r="C377">
        <v>20.865088</v>
      </c>
      <c r="D377">
        <v>58.593273000000003</v>
      </c>
      <c r="E377">
        <v>-356.168701</v>
      </c>
      <c r="F377">
        <v>686.63275099999998</v>
      </c>
      <c r="G377">
        <v>633.78179899999998</v>
      </c>
      <c r="H377">
        <v>-387.00976600000001</v>
      </c>
      <c r="I377">
        <v>592.27539100000001</v>
      </c>
      <c r="J377">
        <v>701.87695299999996</v>
      </c>
      <c r="K377">
        <f t="shared" si="5"/>
        <v>679.32873759191546</v>
      </c>
    </row>
    <row r="378" spans="1:11" x14ac:dyDescent="0.3">
      <c r="A378">
        <v>377</v>
      </c>
      <c r="B378">
        <v>41.961601000000002</v>
      </c>
      <c r="C378">
        <v>21.124404999999999</v>
      </c>
      <c r="D378">
        <v>57.800148</v>
      </c>
      <c r="E378">
        <v>-360.39416499999999</v>
      </c>
      <c r="F378">
        <v>668.632385</v>
      </c>
      <c r="G378">
        <v>650.42047100000002</v>
      </c>
      <c r="H378">
        <v>-564.25585899999999</v>
      </c>
      <c r="I378">
        <v>787.34375</v>
      </c>
      <c r="J378">
        <v>598.36132799999996</v>
      </c>
      <c r="K378">
        <f t="shared" si="5"/>
        <v>693.62372812709827</v>
      </c>
    </row>
    <row r="379" spans="1:11" x14ac:dyDescent="0.3">
      <c r="A379">
        <v>378</v>
      </c>
      <c r="B379">
        <v>41.786022000000003</v>
      </c>
      <c r="C379">
        <v>21.405266000000001</v>
      </c>
      <c r="D379">
        <v>58.191428999999999</v>
      </c>
      <c r="E379">
        <v>-364.96234099999998</v>
      </c>
      <c r="F379">
        <v>666.35058600000002</v>
      </c>
      <c r="G379">
        <v>650.21490500000004</v>
      </c>
      <c r="H379">
        <v>-409.47070300000001</v>
      </c>
      <c r="I379">
        <v>610.58593800000006</v>
      </c>
      <c r="J379">
        <v>659.39648399999999</v>
      </c>
      <c r="K379">
        <f t="shared" si="5"/>
        <v>694.20613391221389</v>
      </c>
    </row>
    <row r="380" spans="1:11" x14ac:dyDescent="0.3">
      <c r="A380">
        <v>379</v>
      </c>
      <c r="B380">
        <v>40.969433000000002</v>
      </c>
      <c r="C380">
        <v>21.944109000000001</v>
      </c>
      <c r="D380">
        <v>59.316924999999998</v>
      </c>
      <c r="E380">
        <v>-373.70196499999997</v>
      </c>
      <c r="F380">
        <v>655.65631099999996</v>
      </c>
      <c r="G380">
        <v>656.09576400000003</v>
      </c>
      <c r="H380">
        <v>-450.48632800000001</v>
      </c>
      <c r="I380">
        <v>617.66601600000001</v>
      </c>
      <c r="J380">
        <v>628.63476600000001</v>
      </c>
      <c r="K380">
        <f t="shared" si="5"/>
        <v>700.35453839986906</v>
      </c>
    </row>
    <row r="381" spans="1:11" x14ac:dyDescent="0.3">
      <c r="A381">
        <v>380</v>
      </c>
      <c r="B381">
        <v>41.239230999999997</v>
      </c>
      <c r="C381">
        <v>21.903946000000001</v>
      </c>
      <c r="D381">
        <v>59.509189999999997</v>
      </c>
      <c r="E381">
        <v>-373.05166600000001</v>
      </c>
      <c r="F381">
        <v>659.20446800000002</v>
      </c>
      <c r="G381">
        <v>652.902649</v>
      </c>
      <c r="H381">
        <v>-633.10351600000001</v>
      </c>
      <c r="I381">
        <v>598.86718800000006</v>
      </c>
      <c r="J381">
        <v>540.5</v>
      </c>
      <c r="K381">
        <f t="shared" si="5"/>
        <v>697.67988411716999</v>
      </c>
    </row>
    <row r="382" spans="1:11" x14ac:dyDescent="0.3">
      <c r="A382">
        <v>381</v>
      </c>
      <c r="B382">
        <v>42.393459</v>
      </c>
      <c r="C382">
        <v>21.984456999999999</v>
      </c>
      <c r="D382">
        <v>59.418239999999997</v>
      </c>
      <c r="E382">
        <v>-374.35504200000003</v>
      </c>
      <c r="F382">
        <v>674.21807899999999</v>
      </c>
      <c r="G382">
        <v>636.62255900000002</v>
      </c>
      <c r="H382">
        <v>-633.10351600000001</v>
      </c>
      <c r="I382">
        <v>598.86718800000006</v>
      </c>
      <c r="J382">
        <v>540.5</v>
      </c>
      <c r="K382">
        <f t="shared" si="5"/>
        <v>684.83026493580007</v>
      </c>
    </row>
    <row r="383" spans="1:11" x14ac:dyDescent="0.3">
      <c r="A383">
        <v>382</v>
      </c>
      <c r="B383">
        <v>43.127173999999997</v>
      </c>
      <c r="C383">
        <v>24.301085</v>
      </c>
      <c r="D383">
        <v>59.968437000000002</v>
      </c>
      <c r="E383">
        <v>-411.53161599999999</v>
      </c>
      <c r="F383">
        <v>683.61999500000002</v>
      </c>
      <c r="G383">
        <v>602.74823000000004</v>
      </c>
      <c r="H383">
        <v>-713.42578100000003</v>
      </c>
      <c r="I383">
        <v>515.859375</v>
      </c>
      <c r="J383">
        <v>435.76367199999999</v>
      </c>
      <c r="K383">
        <f t="shared" si="5"/>
        <v>665.17117944659401</v>
      </c>
    </row>
    <row r="384" spans="1:11" x14ac:dyDescent="0.3">
      <c r="A384">
        <v>383</v>
      </c>
      <c r="B384">
        <v>47.359668999999997</v>
      </c>
      <c r="C384">
        <v>37.608764999999998</v>
      </c>
      <c r="D384">
        <v>67.713333000000006</v>
      </c>
      <c r="E384">
        <v>-610.26635699999997</v>
      </c>
      <c r="F384">
        <v>735.62042199999996</v>
      </c>
      <c r="G384">
        <v>294.00271600000002</v>
      </c>
      <c r="H384">
        <v>-766.64843800000006</v>
      </c>
      <c r="I384">
        <v>495.351562</v>
      </c>
      <c r="J384">
        <v>406.46679699999999</v>
      </c>
      <c r="K384">
        <f t="shared" si="5"/>
        <v>536.62897532201782</v>
      </c>
    </row>
    <row r="385" spans="1:11" x14ac:dyDescent="0.3">
      <c r="A385">
        <v>384</v>
      </c>
      <c r="B385">
        <v>50.631946999999997</v>
      </c>
      <c r="C385">
        <v>44.631973000000002</v>
      </c>
      <c r="D385">
        <v>72.804946999999999</v>
      </c>
      <c r="E385">
        <v>-702.55029300000001</v>
      </c>
      <c r="F385">
        <v>773.08734100000004</v>
      </c>
      <c r="G385" t="s">
        <v>0</v>
      </c>
      <c r="H385">
        <v>-792.52734399999997</v>
      </c>
      <c r="I385">
        <v>485.09765599999997</v>
      </c>
      <c r="J385">
        <v>435.76367199999999</v>
      </c>
      <c r="K385">
        <f t="shared" si="5"/>
        <v>451.38919810067387</v>
      </c>
    </row>
    <row r="386" spans="1:11" x14ac:dyDescent="0.3">
      <c r="A386">
        <v>385</v>
      </c>
      <c r="B386">
        <v>50.717869</v>
      </c>
      <c r="C386">
        <v>47.459972</v>
      </c>
      <c r="D386">
        <v>74.805374</v>
      </c>
      <c r="E386">
        <v>-736.80517599999996</v>
      </c>
      <c r="F386">
        <v>774.03772000000004</v>
      </c>
      <c r="G386" t="s">
        <v>0</v>
      </c>
      <c r="H386">
        <v>-793.015625</v>
      </c>
      <c r="I386">
        <v>454.09179699999999</v>
      </c>
      <c r="J386">
        <v>416.23242199999999</v>
      </c>
      <c r="K386">
        <f t="shared" si="5"/>
        <v>428.06885881363962</v>
      </c>
    </row>
    <row r="387" spans="1:11" x14ac:dyDescent="0.3">
      <c r="A387">
        <v>386</v>
      </c>
      <c r="B387">
        <v>49.808593999999999</v>
      </c>
      <c r="C387">
        <v>48.306877</v>
      </c>
      <c r="D387">
        <v>74.108779999999996</v>
      </c>
      <c r="E387">
        <v>-746.71801800000003</v>
      </c>
      <c r="F387">
        <v>763.89282200000002</v>
      </c>
      <c r="G387" t="s">
        <v>0</v>
      </c>
      <c r="H387">
        <v>-806.19921899999997</v>
      </c>
      <c r="I387">
        <v>427.48046900000003</v>
      </c>
      <c r="J387">
        <v>409.15234400000003</v>
      </c>
      <c r="K387">
        <f t="shared" ref="K387:K450" si="6">COS(RADIANS(C387)) * COS(RADIANS(B387)) * 1000</f>
        <v>429.24399359933568</v>
      </c>
    </row>
    <row r="388" spans="1:11" x14ac:dyDescent="0.3">
      <c r="A388">
        <v>387</v>
      </c>
      <c r="B388">
        <v>47.115504999999999</v>
      </c>
      <c r="C388">
        <v>52.000636999999998</v>
      </c>
      <c r="D388">
        <v>73.422195000000002</v>
      </c>
      <c r="E388">
        <v>-788.01757799999996</v>
      </c>
      <c r="F388">
        <v>732.72711200000003</v>
      </c>
      <c r="G388" t="s">
        <v>0</v>
      </c>
      <c r="H388">
        <v>-801.56054700000004</v>
      </c>
      <c r="I388">
        <v>433.33984400000003</v>
      </c>
      <c r="J388">
        <v>416.476562</v>
      </c>
      <c r="K388">
        <f t="shared" si="6"/>
        <v>418.96559092795076</v>
      </c>
    </row>
    <row r="389" spans="1:11" x14ac:dyDescent="0.3">
      <c r="A389">
        <v>388</v>
      </c>
      <c r="B389">
        <v>46.510384000000002</v>
      </c>
      <c r="C389">
        <v>52.098125000000003</v>
      </c>
      <c r="D389">
        <v>73.342979</v>
      </c>
      <c r="E389">
        <v>-789.06396500000005</v>
      </c>
      <c r="F389">
        <v>725.49908400000004</v>
      </c>
      <c r="G389" t="s">
        <v>0</v>
      </c>
      <c r="H389">
        <v>-813.52343800000006</v>
      </c>
      <c r="I389">
        <v>433.58398399999999</v>
      </c>
      <c r="J389">
        <v>421.60351600000001</v>
      </c>
      <c r="K389">
        <f t="shared" si="6"/>
        <v>422.78303698031243</v>
      </c>
    </row>
    <row r="390" spans="1:11" x14ac:dyDescent="0.3">
      <c r="A390">
        <v>389</v>
      </c>
      <c r="B390">
        <v>46.224894999999997</v>
      </c>
      <c r="C390">
        <v>52.340569000000002</v>
      </c>
      <c r="D390">
        <v>73.122382999999999</v>
      </c>
      <c r="E390">
        <v>-791.65631099999996</v>
      </c>
      <c r="F390">
        <v>722.06091300000003</v>
      </c>
      <c r="G390" t="s">
        <v>0</v>
      </c>
      <c r="H390">
        <v>-812.05859399999997</v>
      </c>
      <c r="I390">
        <v>416.98242199999999</v>
      </c>
      <c r="J390">
        <v>414.523438</v>
      </c>
      <c r="K390">
        <f t="shared" si="6"/>
        <v>422.68475516661732</v>
      </c>
    </row>
    <row r="391" spans="1:11" x14ac:dyDescent="0.3">
      <c r="A391">
        <v>390</v>
      </c>
      <c r="B391">
        <v>46.089801999999999</v>
      </c>
      <c r="C391">
        <v>52.319336</v>
      </c>
      <c r="D391">
        <v>72.642562999999996</v>
      </c>
      <c r="E391">
        <v>-791.42987100000005</v>
      </c>
      <c r="F391">
        <v>720.42767300000003</v>
      </c>
      <c r="G391" t="s">
        <v>0</v>
      </c>
      <c r="H391">
        <v>-802.53710899999999</v>
      </c>
      <c r="I391">
        <v>429.43359400000003</v>
      </c>
      <c r="J391">
        <v>430.148438</v>
      </c>
      <c r="K391">
        <f t="shared" si="6"/>
        <v>423.92717899921439</v>
      </c>
    </row>
    <row r="392" spans="1:11" x14ac:dyDescent="0.3">
      <c r="A392">
        <v>391</v>
      </c>
      <c r="B392">
        <v>45.926749999999998</v>
      </c>
      <c r="C392">
        <v>52.037650999999997</v>
      </c>
      <c r="D392">
        <v>72.057022000000003</v>
      </c>
      <c r="E392">
        <v>-788.41516100000001</v>
      </c>
      <c r="F392">
        <v>718.45111099999997</v>
      </c>
      <c r="G392" t="s">
        <v>0</v>
      </c>
      <c r="H392">
        <v>-792.77148399999999</v>
      </c>
      <c r="I392">
        <v>492.66601600000001</v>
      </c>
      <c r="J392">
        <v>503.87890599999997</v>
      </c>
      <c r="K392">
        <f t="shared" si="6"/>
        <v>427.87995374666104</v>
      </c>
    </row>
    <row r="393" spans="1:11" x14ac:dyDescent="0.3">
      <c r="A393">
        <v>392</v>
      </c>
      <c r="B393">
        <v>46.259151000000003</v>
      </c>
      <c r="C393">
        <v>51.928348999999997</v>
      </c>
      <c r="D393">
        <v>72.014037999999999</v>
      </c>
      <c r="E393">
        <v>-787.24023399999999</v>
      </c>
      <c r="F393">
        <v>722.47442599999999</v>
      </c>
      <c r="G393" t="s">
        <v>0</v>
      </c>
      <c r="H393">
        <v>-800.828125</v>
      </c>
      <c r="I393">
        <v>431.875</v>
      </c>
      <c r="J393">
        <v>422.82421900000003</v>
      </c>
      <c r="K393">
        <f t="shared" si="6"/>
        <v>426.34791273151222</v>
      </c>
    </row>
    <row r="394" spans="1:11" x14ac:dyDescent="0.3">
      <c r="A394">
        <v>393</v>
      </c>
      <c r="B394">
        <v>46.079963999999997</v>
      </c>
      <c r="C394">
        <v>51.544998</v>
      </c>
      <c r="D394">
        <v>71.186165000000003</v>
      </c>
      <c r="E394">
        <v>-783.09680200000003</v>
      </c>
      <c r="F394">
        <v>720.30859399999997</v>
      </c>
      <c r="G394" t="s">
        <v>0</v>
      </c>
      <c r="H394">
        <v>-801.31640600000003</v>
      </c>
      <c r="I394">
        <v>428.45703099999997</v>
      </c>
      <c r="J394">
        <v>422.58007800000001</v>
      </c>
      <c r="K394">
        <f t="shared" si="6"/>
        <v>431.3831426526429</v>
      </c>
    </row>
    <row r="395" spans="1:11" x14ac:dyDescent="0.3">
      <c r="A395">
        <v>394</v>
      </c>
      <c r="B395">
        <v>45.819096000000002</v>
      </c>
      <c r="C395">
        <v>51.476463000000003</v>
      </c>
      <c r="D395">
        <v>70.322838000000004</v>
      </c>
      <c r="E395">
        <v>-782.35235599999999</v>
      </c>
      <c r="F395">
        <v>717.14294400000006</v>
      </c>
      <c r="G395" t="s">
        <v>0</v>
      </c>
      <c r="H395">
        <v>-801.07226600000001</v>
      </c>
      <c r="I395">
        <v>436.02539100000001</v>
      </c>
      <c r="J395">
        <v>427.46289100000001</v>
      </c>
      <c r="K395">
        <f t="shared" si="6"/>
        <v>434.07073526910415</v>
      </c>
    </row>
    <row r="396" spans="1:11" x14ac:dyDescent="0.3">
      <c r="A396">
        <v>395</v>
      </c>
      <c r="B396">
        <v>45.603904999999997</v>
      </c>
      <c r="C396">
        <v>51.119247000000001</v>
      </c>
      <c r="D396">
        <v>69.464813000000007</v>
      </c>
      <c r="E396">
        <v>-778.45404099999996</v>
      </c>
      <c r="F396">
        <v>714.52038600000003</v>
      </c>
      <c r="G396" t="s">
        <v>0</v>
      </c>
      <c r="H396">
        <v>-803.26953100000003</v>
      </c>
      <c r="I396">
        <v>432.11914100000001</v>
      </c>
      <c r="J396">
        <v>425.265625</v>
      </c>
      <c r="K396">
        <f t="shared" si="6"/>
        <v>439.14922581007511</v>
      </c>
    </row>
    <row r="397" spans="1:11" x14ac:dyDescent="0.3">
      <c r="A397">
        <v>396</v>
      </c>
      <c r="B397">
        <v>45.445847000000001</v>
      </c>
      <c r="C397">
        <v>50.930374</v>
      </c>
      <c r="D397">
        <v>68.876769999999993</v>
      </c>
      <c r="E397">
        <v>-776.38061500000003</v>
      </c>
      <c r="F397">
        <v>712.58764599999995</v>
      </c>
      <c r="G397" t="s">
        <v>0</v>
      </c>
      <c r="H397">
        <v>-797.41015600000003</v>
      </c>
      <c r="I397">
        <v>436.51367199999999</v>
      </c>
      <c r="J397">
        <v>438.44921900000003</v>
      </c>
      <c r="K397">
        <f t="shared" si="6"/>
        <v>442.18277922493957</v>
      </c>
    </row>
    <row r="398" spans="1:11" x14ac:dyDescent="0.3">
      <c r="A398">
        <v>397</v>
      </c>
      <c r="B398">
        <v>45.460895999999998</v>
      </c>
      <c r="C398">
        <v>50.975197000000001</v>
      </c>
      <c r="D398">
        <v>68.500038000000004</v>
      </c>
      <c r="E398">
        <v>-776.87347399999999</v>
      </c>
      <c r="F398">
        <v>712.77191200000004</v>
      </c>
      <c r="G398" t="s">
        <v>0</v>
      </c>
      <c r="H398">
        <v>-793.74804700000004</v>
      </c>
      <c r="I398">
        <v>426.25976600000001</v>
      </c>
      <c r="J398">
        <v>445.04101600000001</v>
      </c>
      <c r="K398">
        <f t="shared" si="6"/>
        <v>441.63865920903493</v>
      </c>
    </row>
    <row r="399" spans="1:11" x14ac:dyDescent="0.3">
      <c r="A399">
        <v>398</v>
      </c>
      <c r="B399">
        <v>44.897345999999999</v>
      </c>
      <c r="C399">
        <v>50.780346000000002</v>
      </c>
      <c r="D399">
        <v>67.403312999999997</v>
      </c>
      <c r="E399">
        <v>-774.72766100000001</v>
      </c>
      <c r="F399">
        <v>705.83874500000002</v>
      </c>
      <c r="G399" t="s">
        <v>0</v>
      </c>
      <c r="H399">
        <v>-793.74804700000004</v>
      </c>
      <c r="I399">
        <v>426.25976600000001</v>
      </c>
      <c r="J399">
        <v>445.04101600000001</v>
      </c>
      <c r="K399">
        <f t="shared" si="6"/>
        <v>447.900476606128</v>
      </c>
    </row>
    <row r="400" spans="1:11" x14ac:dyDescent="0.3">
      <c r="A400">
        <v>399</v>
      </c>
      <c r="B400">
        <v>44.855117999999997</v>
      </c>
      <c r="C400">
        <v>50.738368999999999</v>
      </c>
      <c r="D400">
        <v>66.861992000000001</v>
      </c>
      <c r="E400">
        <v>-774.26415999999995</v>
      </c>
      <c r="F400">
        <v>705.31646699999999</v>
      </c>
      <c r="G400" t="s">
        <v>0</v>
      </c>
      <c r="H400">
        <v>-797.16601600000001</v>
      </c>
      <c r="I400">
        <v>427.23632800000001</v>
      </c>
      <c r="J400">
        <v>439.18164100000001</v>
      </c>
      <c r="K400">
        <f t="shared" si="6"/>
        <v>448.63152755633172</v>
      </c>
    </row>
    <row r="401" spans="1:11" x14ac:dyDescent="0.3">
      <c r="A401">
        <v>400</v>
      </c>
      <c r="B401">
        <v>44.790337000000001</v>
      </c>
      <c r="C401">
        <v>50.546123999999999</v>
      </c>
      <c r="D401">
        <v>66.252846000000005</v>
      </c>
      <c r="E401">
        <v>-772.13635299999999</v>
      </c>
      <c r="F401">
        <v>704.51452600000005</v>
      </c>
      <c r="G401" t="s">
        <v>0</v>
      </c>
      <c r="H401">
        <v>-793.25976600000001</v>
      </c>
      <c r="I401">
        <v>434.804688</v>
      </c>
      <c r="J401">
        <v>439.18164100000001</v>
      </c>
      <c r="K401">
        <f t="shared" si="6"/>
        <v>450.97709070598444</v>
      </c>
    </row>
    <row r="402" spans="1:11" x14ac:dyDescent="0.3">
      <c r="A402">
        <v>401</v>
      </c>
      <c r="B402">
        <v>44.662159000000003</v>
      </c>
      <c r="C402">
        <v>50.501255</v>
      </c>
      <c r="D402">
        <v>65.559974999999994</v>
      </c>
      <c r="E402">
        <v>-771.63848900000005</v>
      </c>
      <c r="F402">
        <v>702.92511000000002</v>
      </c>
      <c r="G402" t="s">
        <v>0</v>
      </c>
      <c r="H402">
        <v>-793.015625</v>
      </c>
      <c r="I402">
        <v>431.38671900000003</v>
      </c>
      <c r="J402">
        <v>443.57617199999999</v>
      </c>
      <c r="K402">
        <f t="shared" si="6"/>
        <v>452.40743872826528</v>
      </c>
    </row>
    <row r="403" spans="1:11" x14ac:dyDescent="0.3">
      <c r="A403">
        <v>402</v>
      </c>
      <c r="B403">
        <v>44.518711000000003</v>
      </c>
      <c r="C403">
        <v>50.522739000000001</v>
      </c>
      <c r="D403">
        <v>65.030479</v>
      </c>
      <c r="E403">
        <v>-771.87695299999996</v>
      </c>
      <c r="F403">
        <v>701.14215100000001</v>
      </c>
      <c r="G403" t="s">
        <v>0</v>
      </c>
      <c r="H403">
        <v>-792.03906199999994</v>
      </c>
      <c r="I403">
        <v>433.58398399999999</v>
      </c>
      <c r="J403">
        <v>444.06445300000001</v>
      </c>
      <c r="K403">
        <f t="shared" si="6"/>
        <v>453.31906920803209</v>
      </c>
    </row>
    <row r="404" spans="1:11" x14ac:dyDescent="0.3">
      <c r="A404">
        <v>403</v>
      </c>
      <c r="B404">
        <v>44.311287</v>
      </c>
      <c r="C404">
        <v>50.331657</v>
      </c>
      <c r="D404">
        <v>64.383621000000005</v>
      </c>
      <c r="E404">
        <v>-769.75238000000002</v>
      </c>
      <c r="F404">
        <v>698.55627400000003</v>
      </c>
      <c r="G404" t="s">
        <v>0</v>
      </c>
      <c r="H404">
        <v>-793.99218800000006</v>
      </c>
      <c r="I404">
        <v>428.945312</v>
      </c>
      <c r="J404">
        <v>445.04101600000001</v>
      </c>
      <c r="K404">
        <f t="shared" si="6"/>
        <v>456.76933426732188</v>
      </c>
    </row>
    <row r="405" spans="1:11" x14ac:dyDescent="0.3">
      <c r="A405">
        <v>404</v>
      </c>
      <c r="B405">
        <v>44.13747</v>
      </c>
      <c r="C405">
        <v>50.292361999999997</v>
      </c>
      <c r="D405">
        <v>63.779015000000001</v>
      </c>
      <c r="E405">
        <v>-769.314392</v>
      </c>
      <c r="F405">
        <v>696.38226299999997</v>
      </c>
      <c r="G405" t="s">
        <v>0</v>
      </c>
      <c r="H405">
        <v>-790.33007799999996</v>
      </c>
      <c r="I405">
        <v>429.18945300000001</v>
      </c>
      <c r="J405">
        <v>447.726562</v>
      </c>
      <c r="K405">
        <f t="shared" si="6"/>
        <v>458.49876607260546</v>
      </c>
    </row>
    <row r="406" spans="1:11" x14ac:dyDescent="0.3">
      <c r="A406">
        <v>405</v>
      </c>
      <c r="B406">
        <v>44.004069999999999</v>
      </c>
      <c r="C406">
        <v>50.190125000000002</v>
      </c>
      <c r="D406">
        <v>63.237060999999997</v>
      </c>
      <c r="E406">
        <v>-768.17315699999995</v>
      </c>
      <c r="F406">
        <v>694.709473</v>
      </c>
      <c r="G406" t="s">
        <v>0</v>
      </c>
      <c r="H406">
        <v>-790.81835899999999</v>
      </c>
      <c r="I406">
        <v>433.33984400000003</v>
      </c>
      <c r="J406">
        <v>450.41210899999999</v>
      </c>
      <c r="K406">
        <f t="shared" si="6"/>
        <v>460.52003379978572</v>
      </c>
    </row>
    <row r="407" spans="1:11" x14ac:dyDescent="0.3">
      <c r="A407">
        <v>406</v>
      </c>
      <c r="B407">
        <v>43.80386</v>
      </c>
      <c r="C407">
        <v>50.162247000000001</v>
      </c>
      <c r="D407">
        <v>62.752414999999999</v>
      </c>
      <c r="E407">
        <v>-767.86157200000002</v>
      </c>
      <c r="F407">
        <v>692.19177200000001</v>
      </c>
      <c r="G407" t="s">
        <v>0</v>
      </c>
      <c r="H407">
        <v>-787.64453100000003</v>
      </c>
      <c r="I407">
        <v>428.21289100000001</v>
      </c>
      <c r="J407">
        <v>446.75</v>
      </c>
      <c r="K407">
        <f t="shared" si="6"/>
        <v>462.34112851832077</v>
      </c>
    </row>
    <row r="408" spans="1:11" x14ac:dyDescent="0.3">
      <c r="A408">
        <v>407</v>
      </c>
      <c r="B408">
        <v>43.811568999999999</v>
      </c>
      <c r="C408">
        <v>50.143742000000003</v>
      </c>
      <c r="D408">
        <v>62.367237000000003</v>
      </c>
      <c r="E408">
        <v>-767.65466300000003</v>
      </c>
      <c r="F408">
        <v>692.28887899999995</v>
      </c>
      <c r="G408" t="s">
        <v>0</v>
      </c>
      <c r="H408">
        <v>-791.0625</v>
      </c>
      <c r="I408">
        <v>428.945312</v>
      </c>
      <c r="J408">
        <v>445.52929699999999</v>
      </c>
      <c r="K408">
        <f t="shared" si="6"/>
        <v>462.46039891853593</v>
      </c>
    </row>
    <row r="409" spans="1:11" x14ac:dyDescent="0.3">
      <c r="A409">
        <v>408</v>
      </c>
      <c r="B409">
        <v>43.827511000000001</v>
      </c>
      <c r="C409">
        <v>50.103943000000001</v>
      </c>
      <c r="D409">
        <v>61.993426999999997</v>
      </c>
      <c r="E409">
        <v>-767.20929000000001</v>
      </c>
      <c r="F409">
        <v>692.48962400000005</v>
      </c>
      <c r="G409" t="s">
        <v>0</v>
      </c>
      <c r="H409">
        <v>-787.64453100000003</v>
      </c>
      <c r="I409">
        <v>429.43359400000003</v>
      </c>
      <c r="J409">
        <v>443.08789100000001</v>
      </c>
      <c r="K409">
        <f t="shared" si="6"/>
        <v>462.721512205887</v>
      </c>
    </row>
    <row r="410" spans="1:11" x14ac:dyDescent="0.3">
      <c r="A410">
        <v>409</v>
      </c>
      <c r="B410">
        <v>43.814464999999998</v>
      </c>
      <c r="C410">
        <v>50.109634</v>
      </c>
      <c r="D410">
        <v>61.603901</v>
      </c>
      <c r="E410">
        <v>-767.27301</v>
      </c>
      <c r="F410">
        <v>692.325378</v>
      </c>
      <c r="G410" t="s">
        <v>0</v>
      </c>
      <c r="H410">
        <v>-787.88867200000004</v>
      </c>
      <c r="I410">
        <v>426.992188</v>
      </c>
      <c r="J410">
        <v>446.26171900000003</v>
      </c>
      <c r="K410">
        <f t="shared" si="6"/>
        <v>462.76764342468522</v>
      </c>
    </row>
    <row r="411" spans="1:11" x14ac:dyDescent="0.3">
      <c r="A411">
        <v>410</v>
      </c>
      <c r="B411">
        <v>43.794525</v>
      </c>
      <c r="C411">
        <v>50.236480999999998</v>
      </c>
      <c r="D411">
        <v>61.310195999999998</v>
      </c>
      <c r="E411">
        <v>-768.69091800000001</v>
      </c>
      <c r="F411">
        <v>692.07421899999997</v>
      </c>
      <c r="G411" t="s">
        <v>0</v>
      </c>
      <c r="H411">
        <v>-790.33007799999996</v>
      </c>
      <c r="I411">
        <v>422.59765599999997</v>
      </c>
      <c r="J411">
        <v>439.18164100000001</v>
      </c>
      <c r="K411">
        <f t="shared" si="6"/>
        <v>461.69486263753373</v>
      </c>
    </row>
    <row r="412" spans="1:11" x14ac:dyDescent="0.3">
      <c r="A412">
        <v>411</v>
      </c>
      <c r="B412">
        <v>43.844695999999999</v>
      </c>
      <c r="C412">
        <v>50.306198000000002</v>
      </c>
      <c r="D412">
        <v>60.951107</v>
      </c>
      <c r="E412">
        <v>-769.46862799999997</v>
      </c>
      <c r="F412">
        <v>692.70599400000003</v>
      </c>
      <c r="G412" t="s">
        <v>0</v>
      </c>
      <c r="H412">
        <v>-788.86523399999999</v>
      </c>
      <c r="I412">
        <v>420.64453099999997</v>
      </c>
      <c r="J412">
        <v>442.35546900000003</v>
      </c>
      <c r="K412">
        <f t="shared" si="6"/>
        <v>460.63214196214165</v>
      </c>
    </row>
    <row r="413" spans="1:11" x14ac:dyDescent="0.3">
      <c r="A413">
        <v>412</v>
      </c>
      <c r="B413">
        <v>43.886741999999998</v>
      </c>
      <c r="C413">
        <v>50.141888000000002</v>
      </c>
      <c r="D413">
        <v>60.469127999999998</v>
      </c>
      <c r="E413">
        <v>-767.63391100000001</v>
      </c>
      <c r="F413">
        <v>693.23504600000001</v>
      </c>
      <c r="G413" t="s">
        <v>0</v>
      </c>
      <c r="H413">
        <v>-791.0625</v>
      </c>
      <c r="I413">
        <v>431.14257800000001</v>
      </c>
      <c r="J413">
        <v>446.99414100000001</v>
      </c>
      <c r="K413">
        <f t="shared" si="6"/>
        <v>461.89581040408154</v>
      </c>
    </row>
    <row r="414" spans="1:11" x14ac:dyDescent="0.3">
      <c r="A414">
        <v>413</v>
      </c>
      <c r="B414">
        <v>43.795231000000001</v>
      </c>
      <c r="C414">
        <v>49.869025999999998</v>
      </c>
      <c r="D414">
        <v>59.786544999999997</v>
      </c>
      <c r="E414">
        <v>-764.57305899999994</v>
      </c>
      <c r="F414">
        <v>692.08306900000002</v>
      </c>
      <c r="G414" t="s">
        <v>0</v>
      </c>
      <c r="H414">
        <v>-791.0625</v>
      </c>
      <c r="I414">
        <v>431.14257800000001</v>
      </c>
      <c r="J414">
        <v>446.99414100000001</v>
      </c>
      <c r="K414">
        <f t="shared" si="6"/>
        <v>465.23833921790492</v>
      </c>
    </row>
    <row r="415" spans="1:11" x14ac:dyDescent="0.3">
      <c r="A415">
        <v>414</v>
      </c>
      <c r="B415">
        <v>43.820453999999998</v>
      </c>
      <c r="C415">
        <v>49.946136000000003</v>
      </c>
      <c r="D415">
        <v>59.479492</v>
      </c>
      <c r="E415">
        <v>-765.43981900000006</v>
      </c>
      <c r="F415">
        <v>692.400757</v>
      </c>
      <c r="G415" t="s">
        <v>0</v>
      </c>
      <c r="H415">
        <v>-790.08593800000006</v>
      </c>
      <c r="I415">
        <v>426.992188</v>
      </c>
      <c r="J415">
        <v>448.21484400000003</v>
      </c>
      <c r="K415">
        <f t="shared" si="6"/>
        <v>464.29907813152511</v>
      </c>
    </row>
    <row r="416" spans="1:11" x14ac:dyDescent="0.3">
      <c r="A416">
        <v>415</v>
      </c>
      <c r="B416">
        <v>43.904586999999999</v>
      </c>
      <c r="C416">
        <v>50.121338000000002</v>
      </c>
      <c r="D416">
        <v>59.292831</v>
      </c>
      <c r="E416">
        <v>-767.40399200000002</v>
      </c>
      <c r="F416">
        <v>693.45953399999996</v>
      </c>
      <c r="G416" t="s">
        <v>0</v>
      </c>
      <c r="H416">
        <v>-792.77148399999999</v>
      </c>
      <c r="I416">
        <v>433.58398399999999</v>
      </c>
      <c r="J416">
        <v>442.11132800000001</v>
      </c>
      <c r="K416">
        <f t="shared" si="6"/>
        <v>461.95575289826837</v>
      </c>
    </row>
    <row r="417" spans="1:11" x14ac:dyDescent="0.3">
      <c r="A417">
        <v>416</v>
      </c>
      <c r="B417">
        <v>43.789642000000001</v>
      </c>
      <c r="C417">
        <v>50.179561999999997</v>
      </c>
      <c r="D417">
        <v>58.883533</v>
      </c>
      <c r="E417">
        <v>-768.055115</v>
      </c>
      <c r="F417">
        <v>692.01269500000001</v>
      </c>
      <c r="G417" t="s">
        <v>0</v>
      </c>
      <c r="H417">
        <v>-787.15625</v>
      </c>
      <c r="I417">
        <v>427.96875</v>
      </c>
      <c r="J417">
        <v>445.04101600000001</v>
      </c>
      <c r="K417">
        <f t="shared" si="6"/>
        <v>462.28361651020509</v>
      </c>
    </row>
    <row r="418" spans="1:11" x14ac:dyDescent="0.3">
      <c r="A418">
        <v>417</v>
      </c>
      <c r="B418">
        <v>43.847023</v>
      </c>
      <c r="C418">
        <v>50.120724000000003</v>
      </c>
      <c r="D418">
        <v>58.575370999999997</v>
      </c>
      <c r="E418">
        <v>-767.39709500000004</v>
      </c>
      <c r="F418">
        <v>692.73529099999996</v>
      </c>
      <c r="G418" t="s">
        <v>0</v>
      </c>
      <c r="H418">
        <v>-789.59765600000003</v>
      </c>
      <c r="I418">
        <v>434.56054699999999</v>
      </c>
      <c r="J418">
        <v>444.30859400000003</v>
      </c>
      <c r="K418">
        <f t="shared" si="6"/>
        <v>462.40815316249046</v>
      </c>
    </row>
    <row r="419" spans="1:11" x14ac:dyDescent="0.3">
      <c r="A419">
        <v>418</v>
      </c>
      <c r="B419">
        <v>43.843834000000001</v>
      </c>
      <c r="C419">
        <v>49.825297999999997</v>
      </c>
      <c r="D419">
        <v>58.093497999999997</v>
      </c>
      <c r="E419">
        <v>-764.08093299999996</v>
      </c>
      <c r="F419">
        <v>692.69512899999995</v>
      </c>
      <c r="G419" t="s">
        <v>0</v>
      </c>
      <c r="H419">
        <v>-783.73828100000003</v>
      </c>
      <c r="I419">
        <v>435.04882800000001</v>
      </c>
      <c r="J419">
        <v>444.796875</v>
      </c>
      <c r="K419">
        <f t="shared" si="6"/>
        <v>465.28049306587883</v>
      </c>
    </row>
    <row r="420" spans="1:11" x14ac:dyDescent="0.3">
      <c r="A420">
        <v>419</v>
      </c>
      <c r="B420">
        <v>43.753857000000004</v>
      </c>
      <c r="C420">
        <v>49.771278000000002</v>
      </c>
      <c r="D420">
        <v>57.605525999999998</v>
      </c>
      <c r="E420">
        <v>-763.472351</v>
      </c>
      <c r="F420">
        <v>691.56170699999996</v>
      </c>
      <c r="G420" t="s">
        <v>0</v>
      </c>
      <c r="H420">
        <v>-783.73828100000003</v>
      </c>
      <c r="I420">
        <v>435.04882800000001</v>
      </c>
      <c r="J420">
        <v>444.796875</v>
      </c>
      <c r="K420">
        <f t="shared" si="6"/>
        <v>466.50183160436967</v>
      </c>
    </row>
    <row r="421" spans="1:11" x14ac:dyDescent="0.3">
      <c r="A421">
        <v>420</v>
      </c>
      <c r="B421">
        <v>43.579734999999999</v>
      </c>
      <c r="C421">
        <v>49.830486000000001</v>
      </c>
      <c r="D421">
        <v>57.222766999999997</v>
      </c>
      <c r="E421">
        <v>-764.13934300000005</v>
      </c>
      <c r="F421">
        <v>689.36334199999999</v>
      </c>
      <c r="G421" t="s">
        <v>0</v>
      </c>
      <c r="H421">
        <v>-787.88867200000004</v>
      </c>
      <c r="I421">
        <v>432.851562</v>
      </c>
      <c r="J421">
        <v>446.75</v>
      </c>
      <c r="K421">
        <f t="shared" si="6"/>
        <v>467.28523121792585</v>
      </c>
    </row>
    <row r="422" spans="1:11" x14ac:dyDescent="0.3">
      <c r="A422">
        <v>421</v>
      </c>
      <c r="B422">
        <v>43.455883</v>
      </c>
      <c r="C422">
        <v>49.853748000000003</v>
      </c>
      <c r="D422">
        <v>56.836136000000003</v>
      </c>
      <c r="E422">
        <v>-764.40118399999994</v>
      </c>
      <c r="F422">
        <v>687.79583700000001</v>
      </c>
      <c r="G422" t="s">
        <v>0</v>
      </c>
      <c r="H422">
        <v>-791.30664100000001</v>
      </c>
      <c r="I422">
        <v>434.07226600000001</v>
      </c>
      <c r="J422">
        <v>451.14453099999997</v>
      </c>
      <c r="K422">
        <f t="shared" si="6"/>
        <v>468.02011601778486</v>
      </c>
    </row>
    <row r="423" spans="1:11" x14ac:dyDescent="0.3">
      <c r="A423">
        <v>422</v>
      </c>
      <c r="B423">
        <v>43.416420000000002</v>
      </c>
      <c r="C423">
        <v>49.789279999999998</v>
      </c>
      <c r="D423">
        <v>56.472518999999998</v>
      </c>
      <c r="E423">
        <v>-763.67523200000005</v>
      </c>
      <c r="F423">
        <v>687.29571499999997</v>
      </c>
      <c r="G423" t="s">
        <v>0</v>
      </c>
      <c r="H423">
        <v>-789.59765600000003</v>
      </c>
      <c r="I423">
        <v>427.23632800000001</v>
      </c>
      <c r="J423">
        <v>452.609375</v>
      </c>
      <c r="K423">
        <f t="shared" si="6"/>
        <v>468.94988758579086</v>
      </c>
    </row>
    <row r="424" spans="1:11" x14ac:dyDescent="0.3">
      <c r="A424">
        <v>423</v>
      </c>
      <c r="B424">
        <v>43.316265000000001</v>
      </c>
      <c r="C424">
        <v>49.731811999999998</v>
      </c>
      <c r="D424">
        <v>56.047454999999999</v>
      </c>
      <c r="E424">
        <v>-763.02734399999997</v>
      </c>
      <c r="F424">
        <v>686.024902</v>
      </c>
      <c r="G424" t="s">
        <v>0</v>
      </c>
      <c r="H424">
        <v>-787.15625</v>
      </c>
      <c r="I424">
        <v>423.81835899999999</v>
      </c>
      <c r="J424">
        <v>447.23828099999997</v>
      </c>
      <c r="K424">
        <f t="shared" si="6"/>
        <v>470.28187309248005</v>
      </c>
    </row>
    <row r="425" spans="1:11" x14ac:dyDescent="0.3">
      <c r="A425">
        <v>424</v>
      </c>
      <c r="B425">
        <v>43.287491000000003</v>
      </c>
      <c r="C425">
        <v>49.691837</v>
      </c>
      <c r="D425">
        <v>55.682124999999999</v>
      </c>
      <c r="E425">
        <v>-762.57617200000004</v>
      </c>
      <c r="F425">
        <v>685.65942399999994</v>
      </c>
      <c r="G425" t="s">
        <v>0</v>
      </c>
      <c r="H425">
        <v>-791.0625</v>
      </c>
      <c r="I425">
        <v>430.41015599999997</v>
      </c>
      <c r="J425">
        <v>449.92382800000001</v>
      </c>
      <c r="K425">
        <f t="shared" si="6"/>
        <v>470.89190416079089</v>
      </c>
    </row>
    <row r="426" spans="1:11" x14ac:dyDescent="0.3">
      <c r="A426">
        <v>425</v>
      </c>
      <c r="B426">
        <v>43.189987000000002</v>
      </c>
      <c r="C426">
        <v>49.677745999999999</v>
      </c>
      <c r="D426">
        <v>55.312629999999999</v>
      </c>
      <c r="E426">
        <v>-762.41705300000001</v>
      </c>
      <c r="F426">
        <v>684.41967799999998</v>
      </c>
      <c r="G426" t="s">
        <v>0</v>
      </c>
      <c r="H426">
        <v>-791.0625</v>
      </c>
      <c r="I426">
        <v>426.015625</v>
      </c>
      <c r="J426">
        <v>445.28515599999997</v>
      </c>
      <c r="K426">
        <f t="shared" si="6"/>
        <v>471.78276523964013</v>
      </c>
    </row>
    <row r="427" spans="1:11" x14ac:dyDescent="0.3">
      <c r="A427">
        <v>426</v>
      </c>
      <c r="B427">
        <v>43.082782999999999</v>
      </c>
      <c r="C427">
        <v>49.615898000000001</v>
      </c>
      <c r="D427">
        <v>54.938189999999999</v>
      </c>
      <c r="E427">
        <v>-761.71813999999995</v>
      </c>
      <c r="F427">
        <v>683.05432099999996</v>
      </c>
      <c r="G427" t="s">
        <v>0</v>
      </c>
      <c r="H427">
        <v>-789.84179700000004</v>
      </c>
      <c r="I427">
        <v>433.58398399999999</v>
      </c>
      <c r="J427">
        <v>462.61914100000001</v>
      </c>
      <c r="K427">
        <f t="shared" si="6"/>
        <v>473.2114033936549</v>
      </c>
    </row>
    <row r="428" spans="1:11" x14ac:dyDescent="0.3">
      <c r="A428">
        <v>427</v>
      </c>
      <c r="B428">
        <v>42.986122000000002</v>
      </c>
      <c r="C428">
        <v>49.616543</v>
      </c>
      <c r="D428">
        <v>54.576228999999998</v>
      </c>
      <c r="E428">
        <v>-761.72540300000003</v>
      </c>
      <c r="F428">
        <v>681.82116699999995</v>
      </c>
      <c r="G428" t="s">
        <v>0</v>
      </c>
      <c r="H428">
        <v>-778.61132799999996</v>
      </c>
      <c r="I428">
        <v>425.28320300000001</v>
      </c>
      <c r="J428">
        <v>457.24804699999999</v>
      </c>
      <c r="K428">
        <f t="shared" si="6"/>
        <v>473.9510734358999</v>
      </c>
    </row>
    <row r="429" spans="1:11" x14ac:dyDescent="0.3">
      <c r="A429">
        <v>428</v>
      </c>
      <c r="B429">
        <v>42.891396</v>
      </c>
      <c r="C429">
        <v>49.577128999999999</v>
      </c>
      <c r="D429">
        <v>54.200885999999997</v>
      </c>
      <c r="E429">
        <v>-761.27954099999999</v>
      </c>
      <c r="F429">
        <v>680.61084000000005</v>
      </c>
      <c r="G429" t="s">
        <v>0</v>
      </c>
      <c r="H429">
        <v>-783.98242200000004</v>
      </c>
      <c r="I429">
        <v>422.84179699999999</v>
      </c>
      <c r="J429">
        <v>450.90039100000001</v>
      </c>
      <c r="K429">
        <f t="shared" si="6"/>
        <v>475.06455459726288</v>
      </c>
    </row>
    <row r="430" spans="1:11" x14ac:dyDescent="0.3">
      <c r="A430">
        <v>429</v>
      </c>
      <c r="B430">
        <v>42.928688000000001</v>
      </c>
      <c r="C430">
        <v>49.493118000000003</v>
      </c>
      <c r="D430">
        <v>53.934471000000002</v>
      </c>
      <c r="E430">
        <v>-760.32794200000001</v>
      </c>
      <c r="F430">
        <v>681.08758499999999</v>
      </c>
      <c r="G430" t="s">
        <v>0</v>
      </c>
      <c r="H430">
        <v>-783.98242200000004</v>
      </c>
      <c r="I430">
        <v>422.84179699999999</v>
      </c>
      <c r="J430">
        <v>450.90039100000001</v>
      </c>
      <c r="K430">
        <f t="shared" si="6"/>
        <v>475.59401268555314</v>
      </c>
    </row>
    <row r="431" spans="1:11" x14ac:dyDescent="0.3">
      <c r="A431">
        <v>430</v>
      </c>
      <c r="B431">
        <v>42.793201000000003</v>
      </c>
      <c r="C431">
        <v>49.304980999999998</v>
      </c>
      <c r="D431">
        <v>53.519061999999998</v>
      </c>
      <c r="E431">
        <v>-758.19104000000004</v>
      </c>
      <c r="F431">
        <v>679.35424799999998</v>
      </c>
      <c r="G431" t="s">
        <v>0</v>
      </c>
      <c r="H431">
        <v>-786.91210899999999</v>
      </c>
      <c r="I431">
        <v>431.14257800000001</v>
      </c>
      <c r="J431">
        <v>453.585938</v>
      </c>
      <c r="K431">
        <f t="shared" si="6"/>
        <v>478.46828010401464</v>
      </c>
    </row>
    <row r="432" spans="1:11" x14ac:dyDescent="0.3">
      <c r="A432">
        <v>431</v>
      </c>
      <c r="B432">
        <v>42.765613999999999</v>
      </c>
      <c r="C432">
        <v>49.32423</v>
      </c>
      <c r="D432">
        <v>53.233741999999999</v>
      </c>
      <c r="E432">
        <v>-758.410034</v>
      </c>
      <c r="F432">
        <v>679.000854</v>
      </c>
      <c r="G432" t="s">
        <v>0</v>
      </c>
      <c r="H432">
        <v>-781.05273399999999</v>
      </c>
      <c r="I432">
        <v>423.57421900000003</v>
      </c>
      <c r="J432">
        <v>460.421875</v>
      </c>
      <c r="K432">
        <f t="shared" si="6"/>
        <v>478.49447627493458</v>
      </c>
    </row>
    <row r="433" spans="1:11" x14ac:dyDescent="0.3">
      <c r="A433">
        <v>432</v>
      </c>
      <c r="B433">
        <v>42.743259000000002</v>
      </c>
      <c r="C433">
        <v>49.321742999999998</v>
      </c>
      <c r="D433">
        <v>52.962395000000001</v>
      </c>
      <c r="E433">
        <v>-758.38177499999995</v>
      </c>
      <c r="F433">
        <v>678.71435499999995</v>
      </c>
      <c r="G433" t="s">
        <v>0</v>
      </c>
      <c r="H433">
        <v>-786.91210899999999</v>
      </c>
      <c r="I433">
        <v>428.21289100000001</v>
      </c>
      <c r="J433">
        <v>458.22460899999999</v>
      </c>
      <c r="K433">
        <f t="shared" si="6"/>
        <v>478.6912877605842</v>
      </c>
    </row>
    <row r="434" spans="1:11" x14ac:dyDescent="0.3">
      <c r="A434">
        <v>433</v>
      </c>
      <c r="B434">
        <v>42.662857000000002</v>
      </c>
      <c r="C434">
        <v>49.351852000000001</v>
      </c>
      <c r="D434">
        <v>52.674346999999997</v>
      </c>
      <c r="E434">
        <v>-758.72418200000004</v>
      </c>
      <c r="F434">
        <v>677.68310499999995</v>
      </c>
      <c r="G434" t="s">
        <v>0</v>
      </c>
      <c r="H434">
        <v>-786.17968800000006</v>
      </c>
      <c r="I434">
        <v>423.33007800000001</v>
      </c>
      <c r="J434">
        <v>455.78320300000001</v>
      </c>
      <c r="K434">
        <f t="shared" si="6"/>
        <v>479.01849046552115</v>
      </c>
    </row>
    <row r="435" spans="1:11" x14ac:dyDescent="0.3">
      <c r="A435">
        <v>434</v>
      </c>
      <c r="B435">
        <v>42.662857000000002</v>
      </c>
      <c r="C435">
        <v>49.351852000000001</v>
      </c>
      <c r="D435">
        <v>52.674346999999997</v>
      </c>
      <c r="E435">
        <v>-758.72418200000004</v>
      </c>
      <c r="F435">
        <v>677.68310499999995</v>
      </c>
      <c r="G435" t="s">
        <v>0</v>
      </c>
      <c r="H435">
        <v>-787.15625</v>
      </c>
      <c r="I435">
        <v>428.70117199999999</v>
      </c>
      <c r="J435">
        <v>454.80664100000001</v>
      </c>
      <c r="K435">
        <f t="shared" si="6"/>
        <v>479.01849046552115</v>
      </c>
    </row>
    <row r="436" spans="1:11" x14ac:dyDescent="0.3">
      <c r="A436">
        <v>435</v>
      </c>
      <c r="B436">
        <v>42.631976999999999</v>
      </c>
      <c r="C436">
        <v>49.402740000000001</v>
      </c>
      <c r="D436">
        <v>52.422145999999998</v>
      </c>
      <c r="E436">
        <v>-759.30242899999996</v>
      </c>
      <c r="F436">
        <v>677.28668200000004</v>
      </c>
      <c r="G436" t="s">
        <v>0</v>
      </c>
      <c r="H436">
        <v>-774.94921899999997</v>
      </c>
      <c r="I436">
        <v>424.0625</v>
      </c>
      <c r="J436">
        <v>455.539062</v>
      </c>
      <c r="K436">
        <f t="shared" si="6"/>
        <v>478.76037556396074</v>
      </c>
    </row>
    <row r="437" spans="1:11" x14ac:dyDescent="0.3">
      <c r="A437">
        <v>436</v>
      </c>
      <c r="B437">
        <v>42.574866999999998</v>
      </c>
      <c r="C437">
        <v>49.371391000000003</v>
      </c>
      <c r="D437">
        <v>52.091808</v>
      </c>
      <c r="E437">
        <v>-758.94628899999998</v>
      </c>
      <c r="F437">
        <v>676.55304000000001</v>
      </c>
      <c r="G437" t="s">
        <v>0</v>
      </c>
      <c r="H437">
        <v>-788.37695299999996</v>
      </c>
      <c r="I437">
        <v>426.74804699999999</v>
      </c>
      <c r="J437">
        <v>447.97070300000001</v>
      </c>
      <c r="K437">
        <f t="shared" si="6"/>
        <v>479.50530576951934</v>
      </c>
    </row>
    <row r="438" spans="1:11" x14ac:dyDescent="0.3">
      <c r="A438">
        <v>437</v>
      </c>
      <c r="B438">
        <v>42.711514000000001</v>
      </c>
      <c r="C438">
        <v>49.431232000000001</v>
      </c>
      <c r="D438">
        <v>52.036327</v>
      </c>
      <c r="E438">
        <v>-759.62591599999996</v>
      </c>
      <c r="F438">
        <v>678.30731200000002</v>
      </c>
      <c r="G438" t="s">
        <v>0</v>
      </c>
      <c r="H438">
        <v>-786.66796899999997</v>
      </c>
      <c r="I438">
        <v>423.085938</v>
      </c>
      <c r="J438">
        <v>450.16796900000003</v>
      </c>
      <c r="K438">
        <f t="shared" si="6"/>
        <v>477.87059168274061</v>
      </c>
    </row>
    <row r="439" spans="1:11" x14ac:dyDescent="0.3">
      <c r="A439">
        <v>438</v>
      </c>
      <c r="B439">
        <v>42.764178999999999</v>
      </c>
      <c r="C439">
        <v>49.465232999999998</v>
      </c>
      <c r="D439">
        <v>51.882545</v>
      </c>
      <c r="E439">
        <v>-760.01171899999997</v>
      </c>
      <c r="F439">
        <v>678.98242200000004</v>
      </c>
      <c r="G439" t="s">
        <v>0</v>
      </c>
      <c r="H439">
        <v>-783.73828100000003</v>
      </c>
      <c r="I439">
        <v>433.09570300000001</v>
      </c>
      <c r="J439">
        <v>456.02734400000003</v>
      </c>
      <c r="K439">
        <f t="shared" si="6"/>
        <v>477.13387062367588</v>
      </c>
    </row>
    <row r="440" spans="1:11" x14ac:dyDescent="0.3">
      <c r="A440">
        <v>439</v>
      </c>
      <c r="B440">
        <v>42.815426000000002</v>
      </c>
      <c r="C440">
        <v>49.416649</v>
      </c>
      <c r="D440">
        <v>51.659187000000003</v>
      </c>
      <c r="E440">
        <v>-759.46038799999997</v>
      </c>
      <c r="F440">
        <v>679.63879399999996</v>
      </c>
      <c r="G440" t="s">
        <v>0</v>
      </c>
      <c r="H440">
        <v>-783.73828100000003</v>
      </c>
      <c r="I440">
        <v>433.09570300000001</v>
      </c>
      <c r="J440">
        <v>456.02734400000003</v>
      </c>
      <c r="K440">
        <f t="shared" si="6"/>
        <v>477.21155361331478</v>
      </c>
    </row>
    <row r="441" spans="1:11" x14ac:dyDescent="0.3">
      <c r="A441">
        <v>440</v>
      </c>
      <c r="B441">
        <v>42.810822000000002</v>
      </c>
      <c r="C441">
        <v>49.348140999999998</v>
      </c>
      <c r="D441">
        <v>51.361645000000003</v>
      </c>
      <c r="E441">
        <v>-758.68194600000004</v>
      </c>
      <c r="F441">
        <v>679.57989499999996</v>
      </c>
      <c r="G441" t="s">
        <v>0</v>
      </c>
      <c r="H441">
        <v>-787.15625</v>
      </c>
      <c r="I441">
        <v>416.25</v>
      </c>
      <c r="J441">
        <v>450.41210899999999</v>
      </c>
      <c r="K441">
        <f t="shared" si="6"/>
        <v>477.91290737426732</v>
      </c>
    </row>
    <row r="442" spans="1:11" x14ac:dyDescent="0.3">
      <c r="A442">
        <v>441</v>
      </c>
      <c r="B442">
        <v>42.732422</v>
      </c>
      <c r="C442">
        <v>49.378081999999999</v>
      </c>
      <c r="D442">
        <v>51.094710999999997</v>
      </c>
      <c r="E442">
        <v>-759.02227800000003</v>
      </c>
      <c r="F442">
        <v>678.57543899999996</v>
      </c>
      <c r="G442" t="s">
        <v>0</v>
      </c>
      <c r="H442">
        <v>-782.76171899999997</v>
      </c>
      <c r="I442">
        <v>433.828125</v>
      </c>
      <c r="J442">
        <v>451.38867199999999</v>
      </c>
      <c r="K442">
        <f t="shared" si="6"/>
        <v>478.22697020942326</v>
      </c>
    </row>
    <row r="443" spans="1:11" x14ac:dyDescent="0.3">
      <c r="A443">
        <v>442</v>
      </c>
      <c r="B443">
        <v>42.736801</v>
      </c>
      <c r="C443">
        <v>49.461967000000001</v>
      </c>
      <c r="D443">
        <v>50.944927</v>
      </c>
      <c r="E443">
        <v>-759.97466999999995</v>
      </c>
      <c r="F443">
        <v>678.63159199999996</v>
      </c>
      <c r="G443" t="s">
        <v>0</v>
      </c>
      <c r="H443">
        <v>-788.37695299999996</v>
      </c>
      <c r="I443">
        <v>424.55078099999997</v>
      </c>
      <c r="J443">
        <v>455.29492199999999</v>
      </c>
      <c r="K443">
        <f t="shared" si="6"/>
        <v>477.37649301488045</v>
      </c>
    </row>
    <row r="444" spans="1:11" x14ac:dyDescent="0.3">
      <c r="A444">
        <v>443</v>
      </c>
      <c r="B444">
        <v>42.671379000000002</v>
      </c>
      <c r="C444">
        <v>49.580376000000001</v>
      </c>
      <c r="D444">
        <v>50.704177999999999</v>
      </c>
      <c r="E444">
        <v>-761.316284</v>
      </c>
      <c r="F444">
        <v>677.79247999999995</v>
      </c>
      <c r="G444" t="s">
        <v>0</v>
      </c>
      <c r="H444">
        <v>-787.40039100000001</v>
      </c>
      <c r="I444">
        <v>425.039062</v>
      </c>
      <c r="J444">
        <v>441.867188</v>
      </c>
      <c r="K444">
        <f t="shared" si="6"/>
        <v>476.72402113793862</v>
      </c>
    </row>
    <row r="445" spans="1:11" x14ac:dyDescent="0.3">
      <c r="A445">
        <v>444</v>
      </c>
      <c r="B445">
        <v>42.773108999999998</v>
      </c>
      <c r="C445">
        <v>49.736172000000003</v>
      </c>
      <c r="D445">
        <v>50.673079999999999</v>
      </c>
      <c r="E445">
        <v>-763.07647699999995</v>
      </c>
      <c r="F445">
        <v>679.09686299999998</v>
      </c>
      <c r="G445" t="s">
        <v>0</v>
      </c>
      <c r="H445">
        <v>-782.02929700000004</v>
      </c>
      <c r="I445">
        <v>425.28320300000001</v>
      </c>
      <c r="J445">
        <v>447.48242199999999</v>
      </c>
      <c r="K445">
        <f t="shared" si="6"/>
        <v>474.42164727101181</v>
      </c>
    </row>
    <row r="446" spans="1:11" x14ac:dyDescent="0.3">
      <c r="A446">
        <v>445</v>
      </c>
      <c r="B446">
        <v>42.867370999999999</v>
      </c>
      <c r="C446">
        <v>49.649417999999997</v>
      </c>
      <c r="D446">
        <v>50.552115999999998</v>
      </c>
      <c r="E446">
        <v>-762.09704599999998</v>
      </c>
      <c r="F446">
        <v>680.30358899999999</v>
      </c>
      <c r="G446" t="s">
        <v>0</v>
      </c>
      <c r="H446">
        <v>-786.66796899999997</v>
      </c>
      <c r="I446">
        <v>428.45703099999997</v>
      </c>
      <c r="J446">
        <v>455.05078099999997</v>
      </c>
      <c r="K446">
        <f t="shared" si="6"/>
        <v>474.54521500681079</v>
      </c>
    </row>
    <row r="447" spans="1:11" x14ac:dyDescent="0.3">
      <c r="A447">
        <v>446</v>
      </c>
      <c r="B447">
        <v>42.878036000000002</v>
      </c>
      <c r="C447">
        <v>49.632153000000002</v>
      </c>
      <c r="D447">
        <v>50.337639000000003</v>
      </c>
      <c r="E447">
        <v>-761.90191700000003</v>
      </c>
      <c r="F447">
        <v>680.44000200000005</v>
      </c>
      <c r="G447" t="s">
        <v>0</v>
      </c>
      <c r="H447">
        <v>-786.91210899999999</v>
      </c>
      <c r="I447">
        <v>414.296875</v>
      </c>
      <c r="J447">
        <v>451.38867199999999</v>
      </c>
      <c r="K447">
        <f t="shared" si="6"/>
        <v>474.63147985075994</v>
      </c>
    </row>
    <row r="448" spans="1:11" x14ac:dyDescent="0.3">
      <c r="A448">
        <v>447</v>
      </c>
      <c r="B448">
        <v>42.763981000000001</v>
      </c>
      <c r="C448">
        <v>49.699818</v>
      </c>
      <c r="D448">
        <v>49.812514999999998</v>
      </c>
      <c r="E448">
        <v>-762.66625999999997</v>
      </c>
      <c r="F448">
        <v>678.979919</v>
      </c>
      <c r="G448" t="s">
        <v>0</v>
      </c>
      <c r="H448">
        <v>-790.08593800000006</v>
      </c>
      <c r="I448">
        <v>425.77148399999999</v>
      </c>
      <c r="J448">
        <v>456.515625</v>
      </c>
      <c r="K448">
        <f t="shared" si="6"/>
        <v>474.8469259494118</v>
      </c>
    </row>
    <row r="449" spans="1:11" x14ac:dyDescent="0.3">
      <c r="A449">
        <v>448</v>
      </c>
      <c r="B449">
        <v>42.608249999999998</v>
      </c>
      <c r="C449">
        <v>49.653289999999998</v>
      </c>
      <c r="D449">
        <v>49.374164999999998</v>
      </c>
      <c r="E449">
        <v>-762.14080799999999</v>
      </c>
      <c r="F449">
        <v>676.98193400000002</v>
      </c>
      <c r="G449" t="s">
        <v>0</v>
      </c>
      <c r="H449">
        <v>-786.66796899999997</v>
      </c>
      <c r="I449">
        <v>420.15625</v>
      </c>
      <c r="J449">
        <v>456.515625</v>
      </c>
      <c r="K449">
        <f t="shared" si="6"/>
        <v>476.4944866323616</v>
      </c>
    </row>
    <row r="450" spans="1:11" x14ac:dyDescent="0.3">
      <c r="A450">
        <v>449</v>
      </c>
      <c r="B450">
        <v>42.505932000000001</v>
      </c>
      <c r="C450">
        <v>49.593688999999998</v>
      </c>
      <c r="D450">
        <v>49.047218000000001</v>
      </c>
      <c r="E450">
        <v>-761.46691899999996</v>
      </c>
      <c r="F450">
        <v>675.66656499999999</v>
      </c>
      <c r="G450" t="s">
        <v>0</v>
      </c>
      <c r="H450">
        <v>-785.93554700000004</v>
      </c>
      <c r="I450">
        <v>424.79492199999999</v>
      </c>
      <c r="J450">
        <v>454.31835899999999</v>
      </c>
      <c r="K450">
        <f t="shared" si="6"/>
        <v>477.86061406268635</v>
      </c>
    </row>
    <row r="451" spans="1:11" x14ac:dyDescent="0.3">
      <c r="A451">
        <v>450</v>
      </c>
      <c r="B451">
        <v>42.366390000000003</v>
      </c>
      <c r="C451">
        <v>49.521011000000001</v>
      </c>
      <c r="D451">
        <v>48.815632000000001</v>
      </c>
      <c r="E451">
        <v>-760.64410399999997</v>
      </c>
      <c r="F451">
        <v>673.86908000000005</v>
      </c>
      <c r="G451" t="s">
        <v>0</v>
      </c>
      <c r="H451">
        <v>-785.93554700000004</v>
      </c>
      <c r="I451">
        <v>424.79492199999999</v>
      </c>
      <c r="J451">
        <v>454.31835899999999</v>
      </c>
      <c r="K451">
        <f t="shared" ref="K451:K514" si="7">COS(RADIANS(C451)) * COS(RADIANS(B451)) * 1000</f>
        <v>479.63912561499188</v>
      </c>
    </row>
    <row r="452" spans="1:11" x14ac:dyDescent="0.3">
      <c r="A452">
        <v>451</v>
      </c>
      <c r="B452">
        <v>42.366759999999999</v>
      </c>
      <c r="C452">
        <v>49.464385999999998</v>
      </c>
      <c r="D452">
        <v>48.668537000000001</v>
      </c>
      <c r="E452">
        <v>-760.00213599999995</v>
      </c>
      <c r="F452">
        <v>673.87383999999997</v>
      </c>
      <c r="G452" t="s">
        <v>0</v>
      </c>
      <c r="H452">
        <v>-783.49414100000001</v>
      </c>
      <c r="I452">
        <v>426.015625</v>
      </c>
      <c r="J452">
        <v>464.57226600000001</v>
      </c>
      <c r="K452">
        <f t="shared" si="7"/>
        <v>480.19148596316393</v>
      </c>
    </row>
    <row r="453" spans="1:11" x14ac:dyDescent="0.3">
      <c r="A453">
        <v>452</v>
      </c>
      <c r="B453">
        <v>42.317073999999998</v>
      </c>
      <c r="C453">
        <v>49.403033999999998</v>
      </c>
      <c r="D453">
        <v>48.381656999999997</v>
      </c>
      <c r="E453">
        <v>-759.30578600000001</v>
      </c>
      <c r="F453">
        <v>673.23290999999995</v>
      </c>
      <c r="G453" t="s">
        <v>0</v>
      </c>
      <c r="H453">
        <v>-777.63476600000001</v>
      </c>
      <c r="I453">
        <v>424.0625</v>
      </c>
      <c r="J453">
        <v>455.05078099999997</v>
      </c>
      <c r="K453">
        <f t="shared" si="7"/>
        <v>481.17257866543991</v>
      </c>
    </row>
    <row r="454" spans="1:11" x14ac:dyDescent="0.3">
      <c r="A454">
        <v>453</v>
      </c>
      <c r="B454">
        <v>42.247368000000002</v>
      </c>
      <c r="C454">
        <v>49.389408000000003</v>
      </c>
      <c r="D454">
        <v>48.106144</v>
      </c>
      <c r="E454">
        <v>-759.15100099999995</v>
      </c>
      <c r="F454">
        <v>672.33282499999996</v>
      </c>
      <c r="G454" t="s">
        <v>0</v>
      </c>
      <c r="H454">
        <v>-783.49414100000001</v>
      </c>
      <c r="I454">
        <v>425.039062</v>
      </c>
      <c r="J454">
        <v>463.83984400000003</v>
      </c>
      <c r="K454">
        <f t="shared" si="7"/>
        <v>481.83886745367727</v>
      </c>
    </row>
    <row r="455" spans="1:11" x14ac:dyDescent="0.3">
      <c r="A455">
        <v>454</v>
      </c>
      <c r="B455">
        <v>42.180241000000002</v>
      </c>
      <c r="C455">
        <v>49.326408000000001</v>
      </c>
      <c r="D455">
        <v>47.790314000000002</v>
      </c>
      <c r="E455">
        <v>-758.43481399999996</v>
      </c>
      <c r="F455">
        <v>671.46508800000004</v>
      </c>
      <c r="G455" t="s">
        <v>0</v>
      </c>
      <c r="H455">
        <v>-783.00585899999999</v>
      </c>
      <c r="I455">
        <v>421.86523399999999</v>
      </c>
      <c r="J455">
        <v>459.20117199999999</v>
      </c>
      <c r="K455">
        <f t="shared" si="7"/>
        <v>482.96953328116268</v>
      </c>
    </row>
    <row r="456" spans="1:11" x14ac:dyDescent="0.3">
      <c r="A456">
        <v>455</v>
      </c>
      <c r="B456">
        <v>42.100318999999999</v>
      </c>
      <c r="C456">
        <v>49.406002000000001</v>
      </c>
      <c r="D456">
        <v>47.373390000000001</v>
      </c>
      <c r="E456">
        <v>-759.33947799999999</v>
      </c>
      <c r="F456">
        <v>670.43072500000005</v>
      </c>
      <c r="G456" t="s">
        <v>0</v>
      </c>
      <c r="H456">
        <v>-782.76171899999997</v>
      </c>
      <c r="I456">
        <v>416.49414100000001</v>
      </c>
      <c r="J456">
        <v>463.10742199999999</v>
      </c>
      <c r="K456">
        <f t="shared" si="7"/>
        <v>482.79730097003346</v>
      </c>
    </row>
    <row r="457" spans="1:11" x14ac:dyDescent="0.3">
      <c r="A457">
        <v>456</v>
      </c>
      <c r="B457">
        <v>42.047314</v>
      </c>
      <c r="C457">
        <v>49.387531000000003</v>
      </c>
      <c r="D457">
        <v>47.159992000000003</v>
      </c>
      <c r="E457">
        <v>-759.129639</v>
      </c>
      <c r="F457">
        <v>669.74408000000005</v>
      </c>
      <c r="G457" t="s">
        <v>0</v>
      </c>
      <c r="H457">
        <v>-783.25</v>
      </c>
      <c r="I457">
        <v>420.88867199999999</v>
      </c>
      <c r="J457">
        <v>464.328125</v>
      </c>
      <c r="K457">
        <f t="shared" si="7"/>
        <v>483.3824285724013</v>
      </c>
    </row>
    <row r="458" spans="1:11" x14ac:dyDescent="0.3">
      <c r="A458">
        <v>457</v>
      </c>
      <c r="B458">
        <v>41.967941000000003</v>
      </c>
      <c r="C458">
        <v>49.301819000000002</v>
      </c>
      <c r="D458">
        <v>46.952590999999998</v>
      </c>
      <c r="E458">
        <v>-758.15502900000001</v>
      </c>
      <c r="F458">
        <v>668.71466099999998</v>
      </c>
      <c r="G458" t="s">
        <v>0</v>
      </c>
      <c r="H458">
        <v>-782.27343800000006</v>
      </c>
      <c r="I458">
        <v>417.71484400000003</v>
      </c>
      <c r="J458">
        <v>463.59570300000001</v>
      </c>
      <c r="K458">
        <f t="shared" si="7"/>
        <v>484.82972969341273</v>
      </c>
    </row>
    <row r="459" spans="1:11" x14ac:dyDescent="0.3">
      <c r="A459">
        <v>458</v>
      </c>
      <c r="B459">
        <v>41.945354000000002</v>
      </c>
      <c r="C459">
        <v>49.296146</v>
      </c>
      <c r="D459">
        <v>46.794888</v>
      </c>
      <c r="E459">
        <v>-758.09045400000002</v>
      </c>
      <c r="F459">
        <v>668.42150900000001</v>
      </c>
      <c r="G459" t="s">
        <v>0</v>
      </c>
      <c r="H459">
        <v>-782.02929700000004</v>
      </c>
      <c r="I459">
        <v>423.57421900000003</v>
      </c>
      <c r="J459">
        <v>465.304688</v>
      </c>
      <c r="K459">
        <f t="shared" si="7"/>
        <v>485.05742227137006</v>
      </c>
    </row>
    <row r="460" spans="1:11" x14ac:dyDescent="0.3">
      <c r="A460">
        <v>459</v>
      </c>
      <c r="B460">
        <v>41.871059000000002</v>
      </c>
      <c r="C460">
        <v>49.329169999999998</v>
      </c>
      <c r="D460">
        <v>46.580855999999997</v>
      </c>
      <c r="E460">
        <v>-758.46624799999995</v>
      </c>
      <c r="F460">
        <v>667.45648200000005</v>
      </c>
      <c r="G460" t="s">
        <v>0</v>
      </c>
      <c r="H460">
        <v>-786.42382799999996</v>
      </c>
      <c r="I460">
        <v>414.296875</v>
      </c>
      <c r="J460">
        <v>465.06054699999999</v>
      </c>
      <c r="K460">
        <f t="shared" si="7"/>
        <v>485.2968042062916</v>
      </c>
    </row>
    <row r="461" spans="1:11" x14ac:dyDescent="0.3">
      <c r="A461">
        <v>460</v>
      </c>
      <c r="B461">
        <v>41.837283999999997</v>
      </c>
      <c r="C461">
        <v>49.305889000000001</v>
      </c>
      <c r="D461">
        <v>46.360706</v>
      </c>
      <c r="E461">
        <v>-758.20135500000004</v>
      </c>
      <c r="F461">
        <v>667.01745600000004</v>
      </c>
      <c r="G461" t="s">
        <v>0</v>
      </c>
      <c r="H461">
        <v>-786.42382799999996</v>
      </c>
      <c r="I461">
        <v>414.296875</v>
      </c>
      <c r="J461">
        <v>465.06054699999999</v>
      </c>
      <c r="K461">
        <f t="shared" si="7"/>
        <v>485.78271241951097</v>
      </c>
    </row>
    <row r="462" spans="1:11" x14ac:dyDescent="0.3">
      <c r="A462">
        <v>461</v>
      </c>
      <c r="B462">
        <v>41.762248999999997</v>
      </c>
      <c r="C462">
        <v>49.268397999999998</v>
      </c>
      <c r="D462">
        <v>46.130451000000001</v>
      </c>
      <c r="E462">
        <v>-757.77453600000001</v>
      </c>
      <c r="F462">
        <v>666.04113800000005</v>
      </c>
      <c r="G462" t="s">
        <v>0</v>
      </c>
      <c r="H462">
        <v>-783.73828100000003</v>
      </c>
      <c r="I462">
        <v>420.15625</v>
      </c>
      <c r="J462">
        <v>463.59570300000001</v>
      </c>
      <c r="K462">
        <f t="shared" si="7"/>
        <v>486.72181702511739</v>
      </c>
    </row>
    <row r="463" spans="1:11" x14ac:dyDescent="0.3">
      <c r="A463">
        <v>462</v>
      </c>
      <c r="B463">
        <v>41.870441</v>
      </c>
      <c r="C463">
        <v>49.359917000000003</v>
      </c>
      <c r="D463">
        <v>45.959178999999999</v>
      </c>
      <c r="E463">
        <v>-758.81585700000005</v>
      </c>
      <c r="F463">
        <v>667.448486</v>
      </c>
      <c r="G463" t="s">
        <v>0</v>
      </c>
      <c r="H463">
        <v>-784.71484399999997</v>
      </c>
      <c r="I463">
        <v>415.273438</v>
      </c>
      <c r="J463">
        <v>463.59570300000001</v>
      </c>
      <c r="K463">
        <f t="shared" si="7"/>
        <v>484.99833586441378</v>
      </c>
    </row>
    <row r="464" spans="1:11" x14ac:dyDescent="0.3">
      <c r="A464">
        <v>463</v>
      </c>
      <c r="B464">
        <v>41.908867000000001</v>
      </c>
      <c r="C464">
        <v>49.386100999999996</v>
      </c>
      <c r="D464">
        <v>45.832321</v>
      </c>
      <c r="E464">
        <v>-759.11340299999995</v>
      </c>
      <c r="F464">
        <v>667.94775400000003</v>
      </c>
      <c r="G464" t="s">
        <v>0</v>
      </c>
      <c r="H464">
        <v>-785.44726600000001</v>
      </c>
      <c r="I464">
        <v>426.992188</v>
      </c>
      <c r="J464">
        <v>468.47851600000001</v>
      </c>
      <c r="K464">
        <f t="shared" si="7"/>
        <v>484.4485577391971</v>
      </c>
    </row>
    <row r="465" spans="1:11" x14ac:dyDescent="0.3">
      <c r="A465">
        <v>464</v>
      </c>
      <c r="B465">
        <v>41.895511999999997</v>
      </c>
      <c r="C465">
        <v>49.303566000000004</v>
      </c>
      <c r="D465">
        <v>45.655552</v>
      </c>
      <c r="E465">
        <v>-758.17492700000003</v>
      </c>
      <c r="F465">
        <v>667.77423099999999</v>
      </c>
      <c r="G465" t="s">
        <v>0</v>
      </c>
      <c r="H465">
        <v>-783.49414100000001</v>
      </c>
      <c r="I465">
        <v>423.81835899999999</v>
      </c>
      <c r="J465">
        <v>456.27148399999999</v>
      </c>
      <c r="K465">
        <f t="shared" si="7"/>
        <v>485.36335823335105</v>
      </c>
    </row>
    <row r="466" spans="1:11" x14ac:dyDescent="0.3">
      <c r="A466">
        <v>465</v>
      </c>
      <c r="B466">
        <v>42.072563000000002</v>
      </c>
      <c r="C466">
        <v>49.342243000000003</v>
      </c>
      <c r="D466">
        <v>45.687263000000002</v>
      </c>
      <c r="E466">
        <v>-758.61492899999996</v>
      </c>
      <c r="F466">
        <v>670.07122800000002</v>
      </c>
      <c r="G466" t="s">
        <v>0</v>
      </c>
      <c r="H466">
        <v>-775.68164100000001</v>
      </c>
      <c r="I466">
        <v>456.53320300000001</v>
      </c>
      <c r="J466">
        <v>511.69140599999997</v>
      </c>
      <c r="K466">
        <f t="shared" si="7"/>
        <v>483.63551529808854</v>
      </c>
    </row>
    <row r="467" spans="1:11" x14ac:dyDescent="0.3">
      <c r="A467">
        <v>466</v>
      </c>
      <c r="B467">
        <v>42.176411000000002</v>
      </c>
      <c r="C467">
        <v>49.21246</v>
      </c>
      <c r="D467">
        <v>45.529876999999999</v>
      </c>
      <c r="E467">
        <v>-757.13714600000003</v>
      </c>
      <c r="F467">
        <v>671.415527</v>
      </c>
      <c r="G467" t="s">
        <v>0</v>
      </c>
      <c r="H467">
        <v>-775.68164100000001</v>
      </c>
      <c r="I467">
        <v>456.53320300000001</v>
      </c>
      <c r="J467">
        <v>511.69140599999997</v>
      </c>
      <c r="K467">
        <f t="shared" si="7"/>
        <v>484.11564010931596</v>
      </c>
    </row>
    <row r="468" spans="1:11" x14ac:dyDescent="0.3">
      <c r="A468">
        <v>467</v>
      </c>
      <c r="B468">
        <v>42.359146000000003</v>
      </c>
      <c r="C468">
        <v>48.683464000000001</v>
      </c>
      <c r="D468">
        <v>45.257694000000001</v>
      </c>
      <c r="E468">
        <v>-751.07360800000004</v>
      </c>
      <c r="F468">
        <v>673.77569600000004</v>
      </c>
      <c r="G468" t="s">
        <v>0</v>
      </c>
      <c r="H468">
        <v>-784.95898399999999</v>
      </c>
      <c r="I468">
        <v>424.0625</v>
      </c>
      <c r="J468">
        <v>464.328125</v>
      </c>
      <c r="K468">
        <f t="shared" si="7"/>
        <v>487.85915920905444</v>
      </c>
    </row>
    <row r="469" spans="1:11" x14ac:dyDescent="0.3">
      <c r="A469">
        <v>468</v>
      </c>
      <c r="B469">
        <v>42.309547000000002</v>
      </c>
      <c r="C469">
        <v>48.601261000000001</v>
      </c>
      <c r="D469">
        <v>44.934296000000003</v>
      </c>
      <c r="E469">
        <v>-750.12561000000005</v>
      </c>
      <c r="F469">
        <v>673.13574200000005</v>
      </c>
      <c r="G469" t="s">
        <v>0</v>
      </c>
      <c r="H469">
        <v>-778.61132799999996</v>
      </c>
      <c r="I469">
        <v>435.78125</v>
      </c>
      <c r="J469">
        <v>463.10742199999999</v>
      </c>
      <c r="K469">
        <f t="shared" si="7"/>
        <v>489.04044283517868</v>
      </c>
    </row>
    <row r="470" spans="1:11" x14ac:dyDescent="0.3">
      <c r="A470">
        <v>469</v>
      </c>
      <c r="B470">
        <v>42.340941999999998</v>
      </c>
      <c r="C470">
        <v>48.591644000000002</v>
      </c>
      <c r="D470">
        <v>44.825530999999998</v>
      </c>
      <c r="E470">
        <v>-750.01464799999997</v>
      </c>
      <c r="F470">
        <v>673.54089399999998</v>
      </c>
      <c r="G470" t="s">
        <v>0</v>
      </c>
      <c r="H470">
        <v>-778.85546899999997</v>
      </c>
      <c r="I470">
        <v>435.78125</v>
      </c>
      <c r="J470">
        <v>465.06054699999999</v>
      </c>
      <c r="K470">
        <f t="shared" si="7"/>
        <v>488.8895133600144</v>
      </c>
    </row>
    <row r="471" spans="1:11" x14ac:dyDescent="0.3">
      <c r="A471">
        <v>470</v>
      </c>
      <c r="B471">
        <v>42.463253000000002</v>
      </c>
      <c r="C471">
        <v>48.542037999999998</v>
      </c>
      <c r="D471">
        <v>44.733463</v>
      </c>
      <c r="E471">
        <v>-749.44171100000005</v>
      </c>
      <c r="F471">
        <v>675.11718800000006</v>
      </c>
      <c r="G471" t="s">
        <v>0</v>
      </c>
      <c r="H471">
        <v>-773.97265600000003</v>
      </c>
      <c r="I471">
        <v>432.851562</v>
      </c>
      <c r="J471">
        <v>467.99023399999999</v>
      </c>
      <c r="K471">
        <f t="shared" si="7"/>
        <v>488.41624243445119</v>
      </c>
    </row>
    <row r="472" spans="1:11" x14ac:dyDescent="0.3">
      <c r="A472">
        <v>471</v>
      </c>
      <c r="B472">
        <v>42.503360999999998</v>
      </c>
      <c r="C472">
        <v>48.454310999999997</v>
      </c>
      <c r="D472">
        <v>44.596541999999999</v>
      </c>
      <c r="E472">
        <v>-748.42712400000005</v>
      </c>
      <c r="F472">
        <v>675.63342299999999</v>
      </c>
      <c r="G472" t="s">
        <v>0</v>
      </c>
      <c r="H472">
        <v>-773.97265600000003</v>
      </c>
      <c r="I472">
        <v>432.851562</v>
      </c>
      <c r="J472">
        <v>467.99023399999999</v>
      </c>
      <c r="K472">
        <f t="shared" si="7"/>
        <v>488.94863238812263</v>
      </c>
    </row>
    <row r="473" spans="1:11" x14ac:dyDescent="0.3">
      <c r="A473">
        <v>472</v>
      </c>
      <c r="B473">
        <v>42.639125999999997</v>
      </c>
      <c r="C473">
        <v>48.343375999999999</v>
      </c>
      <c r="D473">
        <v>44.579051999999997</v>
      </c>
      <c r="E473">
        <v>-747.14160200000003</v>
      </c>
      <c r="F473">
        <v>677.37847899999997</v>
      </c>
      <c r="G473" t="s">
        <v>0</v>
      </c>
      <c r="H473">
        <v>-774.70507799999996</v>
      </c>
      <c r="I473">
        <v>436.51367199999999</v>
      </c>
      <c r="J473">
        <v>468.47851600000001</v>
      </c>
      <c r="K473">
        <f t="shared" si="7"/>
        <v>488.95057280191179</v>
      </c>
    </row>
    <row r="474" spans="1:11" x14ac:dyDescent="0.3">
      <c r="A474">
        <v>473</v>
      </c>
      <c r="B474">
        <v>42.656413999999998</v>
      </c>
      <c r="C474">
        <v>48.185577000000002</v>
      </c>
      <c r="D474">
        <v>44.383648000000001</v>
      </c>
      <c r="E474">
        <v>-745.30816700000003</v>
      </c>
      <c r="F474">
        <v>677.60040300000003</v>
      </c>
      <c r="G474" t="s">
        <v>0</v>
      </c>
      <c r="H474">
        <v>-768.35742200000004</v>
      </c>
      <c r="I474">
        <v>439.19921900000003</v>
      </c>
      <c r="J474">
        <v>470.43164100000001</v>
      </c>
      <c r="K474">
        <f t="shared" si="7"/>
        <v>490.32614928662491</v>
      </c>
    </row>
    <row r="475" spans="1:11" x14ac:dyDescent="0.3">
      <c r="A475">
        <v>474</v>
      </c>
      <c r="B475">
        <v>42.632838999999997</v>
      </c>
      <c r="C475">
        <v>47.978264000000003</v>
      </c>
      <c r="D475">
        <v>44.111579999999996</v>
      </c>
      <c r="E475">
        <v>-742.89093000000003</v>
      </c>
      <c r="F475">
        <v>677.297729</v>
      </c>
      <c r="G475" t="s">
        <v>0</v>
      </c>
      <c r="H475">
        <v>-768.60156199999994</v>
      </c>
      <c r="I475">
        <v>436.26953099999997</v>
      </c>
      <c r="J475">
        <v>469.45507800000001</v>
      </c>
      <c r="K475">
        <f t="shared" si="7"/>
        <v>492.49279759756166</v>
      </c>
    </row>
    <row r="476" spans="1:11" x14ac:dyDescent="0.3">
      <c r="A476">
        <v>475</v>
      </c>
      <c r="B476">
        <v>42.558083000000003</v>
      </c>
      <c r="C476">
        <v>47.873702999999999</v>
      </c>
      <c r="D476">
        <v>43.874125999999997</v>
      </c>
      <c r="E476">
        <v>-741.66803000000004</v>
      </c>
      <c r="F476">
        <v>676.33727999999996</v>
      </c>
      <c r="G476" t="s">
        <v>0</v>
      </c>
      <c r="H476">
        <v>-768.11328100000003</v>
      </c>
      <c r="I476">
        <v>437.49023399999999</v>
      </c>
      <c r="J476">
        <v>471.40820300000001</v>
      </c>
      <c r="K476">
        <f t="shared" si="7"/>
        <v>494.0817315208788</v>
      </c>
    </row>
    <row r="477" spans="1:11" x14ac:dyDescent="0.3">
      <c r="A477">
        <v>476</v>
      </c>
      <c r="B477">
        <v>42.423386000000001</v>
      </c>
      <c r="C477">
        <v>47.823394999999998</v>
      </c>
      <c r="D477">
        <v>43.566433000000004</v>
      </c>
      <c r="E477">
        <v>-741.07879600000001</v>
      </c>
      <c r="F477">
        <v>674.60375999999997</v>
      </c>
      <c r="G477" t="s">
        <v>0</v>
      </c>
      <c r="H477">
        <v>-764.69531199999994</v>
      </c>
      <c r="I477">
        <v>438.22265599999997</v>
      </c>
      <c r="J477">
        <v>471.164062</v>
      </c>
      <c r="K477">
        <f t="shared" si="7"/>
        <v>495.62741107824343</v>
      </c>
    </row>
    <row r="478" spans="1:11" x14ac:dyDescent="0.3">
      <c r="A478">
        <v>477</v>
      </c>
      <c r="B478">
        <v>42.259639999999997</v>
      </c>
      <c r="C478">
        <v>47.725388000000002</v>
      </c>
      <c r="D478">
        <v>43.208056999999997</v>
      </c>
      <c r="E478">
        <v>-739.92926</v>
      </c>
      <c r="F478">
        <v>672.49133300000005</v>
      </c>
      <c r="G478">
        <v>16.127447</v>
      </c>
      <c r="H478">
        <v>-767.13671899999997</v>
      </c>
      <c r="I478">
        <v>433.09570300000001</v>
      </c>
      <c r="J478">
        <v>471.65234400000003</v>
      </c>
      <c r="K478">
        <f t="shared" si="7"/>
        <v>497.85731437833715</v>
      </c>
    </row>
    <row r="479" spans="1:11" x14ac:dyDescent="0.3">
      <c r="A479">
        <v>478</v>
      </c>
      <c r="B479">
        <v>42.187317</v>
      </c>
      <c r="C479">
        <v>47.679156999999996</v>
      </c>
      <c r="D479">
        <v>42.971142</v>
      </c>
      <c r="E479">
        <v>-739.38622999999995</v>
      </c>
      <c r="F479">
        <v>671.55658000000005</v>
      </c>
      <c r="G479">
        <v>48.163891</v>
      </c>
      <c r="H479">
        <v>-764.93945299999996</v>
      </c>
      <c r="I479">
        <v>438.22265599999997</v>
      </c>
      <c r="J479">
        <v>471.65234400000003</v>
      </c>
      <c r="K479">
        <f t="shared" si="7"/>
        <v>498.87015237162854</v>
      </c>
    </row>
    <row r="480" spans="1:11" x14ac:dyDescent="0.3">
      <c r="A480">
        <v>479</v>
      </c>
      <c r="B480">
        <v>42.128619999999998</v>
      </c>
      <c r="C480">
        <v>47.570861999999998</v>
      </c>
      <c r="D480">
        <v>42.726398000000003</v>
      </c>
      <c r="E480">
        <v>-738.11230499999999</v>
      </c>
      <c r="F480">
        <v>670.79718000000003</v>
      </c>
      <c r="G480">
        <v>72.258994999999999</v>
      </c>
      <c r="H480">
        <v>-766.40429700000004</v>
      </c>
      <c r="I480">
        <v>435.04882800000001</v>
      </c>
      <c r="J480">
        <v>478.24414100000001</v>
      </c>
      <c r="K480">
        <f t="shared" si="7"/>
        <v>500.3686580345319</v>
      </c>
    </row>
    <row r="481" spans="1:11" x14ac:dyDescent="0.3">
      <c r="A481">
        <v>480</v>
      </c>
      <c r="B481">
        <v>42.148758000000001</v>
      </c>
      <c r="C481">
        <v>47.561667999999997</v>
      </c>
      <c r="D481">
        <v>42.621979000000003</v>
      </c>
      <c r="E481">
        <v>-738.00402799999995</v>
      </c>
      <c r="F481">
        <v>671.05780000000004</v>
      </c>
      <c r="G481">
        <v>70.933006000000006</v>
      </c>
      <c r="H481">
        <v>-764.93945299999996</v>
      </c>
      <c r="I481">
        <v>436.02539100000001</v>
      </c>
      <c r="J481">
        <v>469.69921900000003</v>
      </c>
      <c r="K481">
        <f t="shared" si="7"/>
        <v>500.29736643461655</v>
      </c>
    </row>
    <row r="482" spans="1:11" x14ac:dyDescent="0.3">
      <c r="A482">
        <v>481</v>
      </c>
      <c r="B482">
        <v>42.099609000000001</v>
      </c>
      <c r="C482">
        <v>47.532916999999998</v>
      </c>
      <c r="D482">
        <v>42.443485000000003</v>
      </c>
      <c r="E482">
        <v>-737.665344</v>
      </c>
      <c r="F482">
        <v>670.42156999999997</v>
      </c>
      <c r="G482">
        <v>79.904708999999997</v>
      </c>
      <c r="H482">
        <v>-765.91601600000001</v>
      </c>
      <c r="I482">
        <v>442.37304699999999</v>
      </c>
      <c r="J482">
        <v>480.68554699999999</v>
      </c>
      <c r="K482">
        <f t="shared" si="7"/>
        <v>500.9603376195434</v>
      </c>
    </row>
    <row r="483" spans="1:11" x14ac:dyDescent="0.3">
      <c r="A483">
        <v>482</v>
      </c>
      <c r="B483">
        <v>42.080962999999997</v>
      </c>
      <c r="C483">
        <v>47.497447999999999</v>
      </c>
      <c r="D483">
        <v>42.289928000000003</v>
      </c>
      <c r="E483">
        <v>-737.247253</v>
      </c>
      <c r="F483">
        <v>670.18005400000004</v>
      </c>
      <c r="G483">
        <v>85.587356999999997</v>
      </c>
      <c r="H483">
        <v>-766.89257799999996</v>
      </c>
      <c r="I483">
        <v>439.93164100000001</v>
      </c>
      <c r="J483">
        <v>474.82617199999999</v>
      </c>
      <c r="K483">
        <f t="shared" si="7"/>
        <v>501.44644826430073</v>
      </c>
    </row>
    <row r="484" spans="1:11" x14ac:dyDescent="0.3">
      <c r="A484">
        <v>483</v>
      </c>
      <c r="B484">
        <v>42.135573999999998</v>
      </c>
      <c r="C484">
        <v>47.500476999999997</v>
      </c>
      <c r="D484">
        <v>42.223412000000003</v>
      </c>
      <c r="E484">
        <v>-737.28295900000001</v>
      </c>
      <c r="F484">
        <v>670.88714600000003</v>
      </c>
      <c r="G484">
        <v>79.525351999999998</v>
      </c>
      <c r="H484">
        <v>-758.59179700000004</v>
      </c>
      <c r="I484">
        <v>443.83789100000001</v>
      </c>
      <c r="J484">
        <v>479.70898399999999</v>
      </c>
      <c r="K484">
        <f t="shared" si="7"/>
        <v>500.98574514016127</v>
      </c>
    </row>
    <row r="485" spans="1:11" x14ac:dyDescent="0.3">
      <c r="A485">
        <v>484</v>
      </c>
      <c r="B485">
        <v>42.085479999999997</v>
      </c>
      <c r="C485">
        <v>47.233218999999998</v>
      </c>
      <c r="D485">
        <v>41.816349000000002</v>
      </c>
      <c r="E485">
        <v>-734.12365699999998</v>
      </c>
      <c r="F485">
        <v>670.23858600000005</v>
      </c>
      <c r="G485">
        <v>108.824196</v>
      </c>
      <c r="H485">
        <v>-757.12695299999996</v>
      </c>
      <c r="I485">
        <v>441.39648399999999</v>
      </c>
      <c r="J485">
        <v>473.84960899999999</v>
      </c>
      <c r="K485">
        <f t="shared" si="7"/>
        <v>503.92865906953631</v>
      </c>
    </row>
    <row r="486" spans="1:11" x14ac:dyDescent="0.3">
      <c r="A486">
        <v>485</v>
      </c>
      <c r="B486">
        <v>42.089851000000003</v>
      </c>
      <c r="C486">
        <v>47.047587999999998</v>
      </c>
      <c r="D486">
        <v>41.572688999999997</v>
      </c>
      <c r="E486">
        <v>-731.91992200000004</v>
      </c>
      <c r="F486">
        <v>670.29516599999999</v>
      </c>
      <c r="G486">
        <v>122.46472900000001</v>
      </c>
      <c r="H486">
        <v>-757.61523399999999</v>
      </c>
      <c r="I486">
        <v>442.37304699999999</v>
      </c>
      <c r="J486">
        <v>485.8125</v>
      </c>
      <c r="K486">
        <f t="shared" si="7"/>
        <v>505.65633821602029</v>
      </c>
    </row>
    <row r="487" spans="1:11" x14ac:dyDescent="0.3">
      <c r="A487">
        <v>486</v>
      </c>
      <c r="B487">
        <v>42.266227999999998</v>
      </c>
      <c r="C487">
        <v>46.900646000000002</v>
      </c>
      <c r="D487">
        <v>41.533591999999999</v>
      </c>
      <c r="E487">
        <v>-730.169983</v>
      </c>
      <c r="F487">
        <v>672.57641599999999</v>
      </c>
      <c r="G487">
        <v>120.385818</v>
      </c>
      <c r="H487">
        <v>-760.05664100000001</v>
      </c>
      <c r="I487">
        <v>441.39648399999999</v>
      </c>
      <c r="J487">
        <v>485.8125</v>
      </c>
      <c r="K487">
        <f t="shared" si="7"/>
        <v>505.63540095572444</v>
      </c>
    </row>
    <row r="488" spans="1:11" x14ac:dyDescent="0.3">
      <c r="A488">
        <v>487</v>
      </c>
      <c r="B488">
        <v>42.446776999999997</v>
      </c>
      <c r="C488">
        <v>46.727428000000003</v>
      </c>
      <c r="D488">
        <v>41.156520999999998</v>
      </c>
      <c r="E488">
        <v>-728.10101299999997</v>
      </c>
      <c r="F488">
        <v>674.90502900000001</v>
      </c>
      <c r="G488">
        <v>119.883728</v>
      </c>
      <c r="H488">
        <v>-753.953125</v>
      </c>
      <c r="I488">
        <v>466.054688</v>
      </c>
      <c r="J488">
        <v>614.23046899999997</v>
      </c>
      <c r="K488">
        <f t="shared" si="7"/>
        <v>505.81136998302344</v>
      </c>
    </row>
    <row r="489" spans="1:11" x14ac:dyDescent="0.3">
      <c r="A489">
        <v>488</v>
      </c>
      <c r="B489">
        <v>43.151004999999998</v>
      </c>
      <c r="C489">
        <v>45.863132</v>
      </c>
      <c r="D489">
        <v>40.554004999999997</v>
      </c>
      <c r="E489">
        <v>-717.67834500000004</v>
      </c>
      <c r="F489">
        <v>683.92352300000005</v>
      </c>
      <c r="G489">
        <v>131.09689299999999</v>
      </c>
      <c r="H489">
        <v>-748.09375</v>
      </c>
      <c r="I489">
        <v>463.85742199999999</v>
      </c>
      <c r="J489">
        <v>480.19726600000001</v>
      </c>
      <c r="K489">
        <f t="shared" si="7"/>
        <v>508.04279425629807</v>
      </c>
    </row>
    <row r="490" spans="1:11" x14ac:dyDescent="0.3">
      <c r="A490">
        <v>489</v>
      </c>
      <c r="B490">
        <v>43.476700000000001</v>
      </c>
      <c r="C490">
        <v>45.668078999999999</v>
      </c>
      <c r="D490">
        <v>40.818863</v>
      </c>
      <c r="E490">
        <v>-715.30352800000003</v>
      </c>
      <c r="F490">
        <v>688.05950900000005</v>
      </c>
      <c r="G490">
        <v>122.12693</v>
      </c>
      <c r="H490">
        <v>-743.21093800000006</v>
      </c>
      <c r="I490">
        <v>462.63671900000003</v>
      </c>
      <c r="J490">
        <v>481.90625</v>
      </c>
      <c r="K490">
        <f t="shared" si="7"/>
        <v>507.09727456989651</v>
      </c>
    </row>
    <row r="491" spans="1:11" x14ac:dyDescent="0.3">
      <c r="A491">
        <v>490</v>
      </c>
      <c r="B491">
        <v>43.684738000000003</v>
      </c>
      <c r="C491">
        <v>45.503909999999998</v>
      </c>
      <c r="D491">
        <v>40.932631999999998</v>
      </c>
      <c r="E491">
        <v>-713.29827899999998</v>
      </c>
      <c r="F491">
        <v>690.68981900000006</v>
      </c>
      <c r="G491">
        <v>118.966949</v>
      </c>
      <c r="H491">
        <v>-735.15429700000004</v>
      </c>
      <c r="I491">
        <v>481.19140599999997</v>
      </c>
      <c r="J491">
        <v>483.37109400000003</v>
      </c>
      <c r="K491">
        <f t="shared" si="7"/>
        <v>506.82814222075143</v>
      </c>
    </row>
    <row r="492" spans="1:11" x14ac:dyDescent="0.3">
      <c r="A492">
        <v>491</v>
      </c>
      <c r="B492">
        <v>43.92841</v>
      </c>
      <c r="C492">
        <v>44.937652999999997</v>
      </c>
      <c r="D492">
        <v>40.686317000000003</v>
      </c>
      <c r="E492">
        <v>-706.33691399999998</v>
      </c>
      <c r="F492">
        <v>693.75903300000004</v>
      </c>
      <c r="G492">
        <v>140.664703</v>
      </c>
      <c r="H492">
        <v>-735.15429700000004</v>
      </c>
      <c r="I492">
        <v>481.19140599999997</v>
      </c>
      <c r="J492">
        <v>483.37109400000003</v>
      </c>
      <c r="K492">
        <f t="shared" si="7"/>
        <v>509.81725447004055</v>
      </c>
    </row>
    <row r="493" spans="1:11" x14ac:dyDescent="0.3">
      <c r="A493">
        <v>492</v>
      </c>
      <c r="B493">
        <v>44.126990999999997</v>
      </c>
      <c r="C493">
        <v>44.731358</v>
      </c>
      <c r="D493">
        <v>40.686889999999998</v>
      </c>
      <c r="E493">
        <v>-703.78363000000002</v>
      </c>
      <c r="F493">
        <v>696.25103799999999</v>
      </c>
      <c r="G493">
        <v>141.14915500000001</v>
      </c>
      <c r="H493">
        <v>-735.88671899999997</v>
      </c>
      <c r="I493">
        <v>480.94726600000001</v>
      </c>
      <c r="J493">
        <v>491.42773399999999</v>
      </c>
      <c r="K493">
        <f t="shared" si="7"/>
        <v>509.93430934974413</v>
      </c>
    </row>
    <row r="494" spans="1:11" x14ac:dyDescent="0.3">
      <c r="A494">
        <v>493</v>
      </c>
      <c r="B494">
        <v>44.364189000000003</v>
      </c>
      <c r="C494">
        <v>44.799492000000001</v>
      </c>
      <c r="D494">
        <v>40.972977</v>
      </c>
      <c r="E494">
        <v>-704.62792999999999</v>
      </c>
      <c r="F494">
        <v>699.21667500000001</v>
      </c>
      <c r="G494">
        <v>120.811882</v>
      </c>
      <c r="H494">
        <v>-740.76953100000003</v>
      </c>
      <c r="I494">
        <v>473.867188</v>
      </c>
      <c r="J494">
        <v>486.54492199999999</v>
      </c>
      <c r="K494">
        <f t="shared" si="7"/>
        <v>507.28357059654053</v>
      </c>
    </row>
    <row r="495" spans="1:11" x14ac:dyDescent="0.3">
      <c r="A495">
        <v>494</v>
      </c>
      <c r="B495">
        <v>44.360743999999997</v>
      </c>
      <c r="C495">
        <v>44.946216999999997</v>
      </c>
      <c r="D495">
        <v>41.078510000000001</v>
      </c>
      <c r="E495">
        <v>-706.44268799999998</v>
      </c>
      <c r="F495">
        <v>699.17364499999996</v>
      </c>
      <c r="G495">
        <v>109.976967</v>
      </c>
      <c r="H495">
        <v>-711.22851600000001</v>
      </c>
      <c r="I495">
        <v>480.94726600000001</v>
      </c>
      <c r="J495">
        <v>486.05664100000001</v>
      </c>
      <c r="K495">
        <f t="shared" si="7"/>
        <v>506.02165486298298</v>
      </c>
    </row>
    <row r="496" spans="1:11" x14ac:dyDescent="0.3">
      <c r="A496">
        <v>495</v>
      </c>
      <c r="B496">
        <v>44.277591999999999</v>
      </c>
      <c r="C496">
        <v>45.025578000000003</v>
      </c>
      <c r="D496">
        <v>41.112881000000002</v>
      </c>
      <c r="E496">
        <v>-707.42236300000002</v>
      </c>
      <c r="F496">
        <v>698.13531499999999</v>
      </c>
      <c r="G496">
        <v>110.275452</v>
      </c>
      <c r="H496">
        <v>-738.81640600000003</v>
      </c>
      <c r="I496">
        <v>477.04101600000001</v>
      </c>
      <c r="J496">
        <v>476.53515599999997</v>
      </c>
      <c r="K496">
        <f t="shared" si="7"/>
        <v>506.03823253804745</v>
      </c>
    </row>
    <row r="497" spans="1:11" x14ac:dyDescent="0.3">
      <c r="A497">
        <v>496</v>
      </c>
      <c r="B497">
        <v>44.181572000000003</v>
      </c>
      <c r="C497">
        <v>45.088538999999997</v>
      </c>
      <c r="D497">
        <v>41.169361000000002</v>
      </c>
      <c r="E497">
        <v>-708.19860800000004</v>
      </c>
      <c r="F497">
        <v>696.93450900000005</v>
      </c>
      <c r="G497">
        <v>112.85836</v>
      </c>
      <c r="H497">
        <v>-737.35156199999994</v>
      </c>
      <c r="I497">
        <v>473.13476600000001</v>
      </c>
      <c r="J497">
        <v>476.046875</v>
      </c>
      <c r="K497">
        <f t="shared" si="7"/>
        <v>506.30666840161297</v>
      </c>
    </row>
    <row r="498" spans="1:11" x14ac:dyDescent="0.3">
      <c r="A498">
        <v>497</v>
      </c>
      <c r="B498">
        <v>44.142567</v>
      </c>
      <c r="C498">
        <v>45.040866999999999</v>
      </c>
      <c r="D498">
        <v>41.111381999999999</v>
      </c>
      <c r="E498">
        <v>-707.61096199999997</v>
      </c>
      <c r="F498">
        <v>696.44610599999999</v>
      </c>
      <c r="G498">
        <v>119.371437</v>
      </c>
      <c r="H498">
        <v>-741.01367200000004</v>
      </c>
      <c r="I498">
        <v>472.64648399999999</v>
      </c>
      <c r="J498">
        <v>481.41796900000003</v>
      </c>
      <c r="K498">
        <f t="shared" si="7"/>
        <v>507.06419044953998</v>
      </c>
    </row>
    <row r="499" spans="1:11" x14ac:dyDescent="0.3">
      <c r="A499">
        <v>498</v>
      </c>
      <c r="B499">
        <v>43.962490000000003</v>
      </c>
      <c r="C499">
        <v>45.051879999999997</v>
      </c>
      <c r="D499">
        <v>40.902087999999999</v>
      </c>
      <c r="E499">
        <v>-707.74676499999998</v>
      </c>
      <c r="F499">
        <v>694.18731700000001</v>
      </c>
      <c r="G499">
        <v>131.14305100000001</v>
      </c>
      <c r="H499">
        <v>-740.03710899999999</v>
      </c>
      <c r="I499">
        <v>470.20507800000001</v>
      </c>
      <c r="J499">
        <v>483.859375</v>
      </c>
      <c r="K499">
        <f t="shared" si="7"/>
        <v>508.51044511335954</v>
      </c>
    </row>
    <row r="500" spans="1:11" x14ac:dyDescent="0.3">
      <c r="A500">
        <v>499</v>
      </c>
      <c r="B500">
        <v>43.769877999999999</v>
      </c>
      <c r="C500">
        <v>45.099944999999998</v>
      </c>
      <c r="D500">
        <v>40.746979000000003</v>
      </c>
      <c r="E500">
        <v>-708.33917199999996</v>
      </c>
      <c r="F500">
        <v>691.76361099999997</v>
      </c>
      <c r="G500">
        <v>140.42340100000001</v>
      </c>
      <c r="H500">
        <v>-740.03710899999999</v>
      </c>
      <c r="I500">
        <v>470.20507800000001</v>
      </c>
      <c r="J500">
        <v>483.859375</v>
      </c>
      <c r="K500">
        <f t="shared" si="7"/>
        <v>509.72729836835896</v>
      </c>
    </row>
    <row r="501" spans="1:11" x14ac:dyDescent="0.3">
      <c r="A501">
        <v>500</v>
      </c>
      <c r="B501">
        <v>43.658763999999998</v>
      </c>
      <c r="C501">
        <v>45.165599999999998</v>
      </c>
      <c r="D501">
        <v>40.650340999999997</v>
      </c>
      <c r="E501">
        <v>-709.14752199999998</v>
      </c>
      <c r="F501">
        <v>690.36193800000001</v>
      </c>
      <c r="G501">
        <v>143.21374499999999</v>
      </c>
      <c r="H501">
        <v>-737.10742200000004</v>
      </c>
      <c r="I501">
        <v>466.054688</v>
      </c>
      <c r="J501">
        <v>485.56835899999999</v>
      </c>
      <c r="K501">
        <f t="shared" si="7"/>
        <v>510.08573695722424</v>
      </c>
    </row>
    <row r="502" spans="1:11" x14ac:dyDescent="0.3">
      <c r="A502">
        <v>501</v>
      </c>
      <c r="B502">
        <v>43.552013000000002</v>
      </c>
      <c r="C502">
        <v>45.251007000000001</v>
      </c>
      <c r="D502">
        <v>40.612473000000001</v>
      </c>
      <c r="E502">
        <v>-710.19775400000003</v>
      </c>
      <c r="F502">
        <v>689.01281700000004</v>
      </c>
      <c r="G502">
        <v>144.50083900000001</v>
      </c>
      <c r="H502">
        <v>-740.76953100000003</v>
      </c>
      <c r="I502">
        <v>464.101562</v>
      </c>
      <c r="J502">
        <v>486.05664100000001</v>
      </c>
      <c r="K502">
        <f t="shared" si="7"/>
        <v>510.22505165820485</v>
      </c>
    </row>
    <row r="503" spans="1:11" x14ac:dyDescent="0.3">
      <c r="A503">
        <v>502</v>
      </c>
      <c r="B503">
        <v>43.419677999999998</v>
      </c>
      <c r="C503">
        <v>45.296421000000002</v>
      </c>
      <c r="D503">
        <v>40.487152000000002</v>
      </c>
      <c r="E503">
        <v>-710.75555399999996</v>
      </c>
      <c r="F503">
        <v>687.33703600000001</v>
      </c>
      <c r="G503">
        <v>149.64735400000001</v>
      </c>
      <c r="H503">
        <v>-741.99023399999999</v>
      </c>
      <c r="I503">
        <v>466.054688</v>
      </c>
      <c r="J503">
        <v>482.15039100000001</v>
      </c>
      <c r="K503">
        <f t="shared" si="7"/>
        <v>510.93500805507887</v>
      </c>
    </row>
    <row r="504" spans="1:11" x14ac:dyDescent="0.3">
      <c r="A504">
        <v>503</v>
      </c>
      <c r="B504">
        <v>43.365383000000001</v>
      </c>
      <c r="C504">
        <v>45.364638999999997</v>
      </c>
      <c r="D504">
        <v>40.437232999999999</v>
      </c>
      <c r="E504">
        <v>-711.59258999999997</v>
      </c>
      <c r="F504">
        <v>686.64837599999998</v>
      </c>
      <c r="G504">
        <v>148.82878099999999</v>
      </c>
      <c r="H504">
        <v>-742.96679700000004</v>
      </c>
      <c r="I504">
        <v>463.125</v>
      </c>
      <c r="J504">
        <v>487.03320300000001</v>
      </c>
      <c r="K504">
        <f t="shared" si="7"/>
        <v>510.77738135800752</v>
      </c>
    </row>
    <row r="505" spans="1:11" x14ac:dyDescent="0.3">
      <c r="A505">
        <v>504</v>
      </c>
      <c r="B505">
        <v>43.316451999999998</v>
      </c>
      <c r="C505">
        <v>45.363461000000001</v>
      </c>
      <c r="D505">
        <v>40.403762999999998</v>
      </c>
      <c r="E505">
        <v>-711.578125</v>
      </c>
      <c r="F505">
        <v>686.02728300000001</v>
      </c>
      <c r="G505">
        <v>151.73374899999999</v>
      </c>
      <c r="H505">
        <v>-743.45507799999996</v>
      </c>
      <c r="I505">
        <v>462.39257800000001</v>
      </c>
      <c r="J505">
        <v>480.68554699999999</v>
      </c>
      <c r="K505">
        <f t="shared" si="7"/>
        <v>511.19984158238651</v>
      </c>
    </row>
    <row r="506" spans="1:11" x14ac:dyDescent="0.3">
      <c r="A506">
        <v>505</v>
      </c>
      <c r="B506">
        <v>43.236415999999998</v>
      </c>
      <c r="C506">
        <v>45.334515000000003</v>
      </c>
      <c r="D506">
        <v>40.293796999999998</v>
      </c>
      <c r="E506">
        <v>-711.22308299999997</v>
      </c>
      <c r="F506">
        <v>685.01025400000003</v>
      </c>
      <c r="G506">
        <v>157.869156</v>
      </c>
      <c r="H506">
        <v>-748.82617200000004</v>
      </c>
      <c r="I506">
        <v>461.66015599999997</v>
      </c>
      <c r="J506">
        <v>489.71875</v>
      </c>
      <c r="K506">
        <f t="shared" si="7"/>
        <v>512.13449115858202</v>
      </c>
    </row>
    <row r="507" spans="1:11" x14ac:dyDescent="0.3">
      <c r="A507">
        <v>506</v>
      </c>
      <c r="B507">
        <v>43.145546000000003</v>
      </c>
      <c r="C507">
        <v>45.331501000000003</v>
      </c>
      <c r="D507">
        <v>40.159194999999997</v>
      </c>
      <c r="E507">
        <v>-711.18609600000002</v>
      </c>
      <c r="F507">
        <v>683.85400400000003</v>
      </c>
      <c r="G507">
        <v>162.966385</v>
      </c>
      <c r="H507">
        <v>-738.57226600000001</v>
      </c>
      <c r="I507">
        <v>462.63671900000003</v>
      </c>
      <c r="J507">
        <v>488.49804699999999</v>
      </c>
      <c r="K507">
        <f t="shared" si="7"/>
        <v>512.92485539565928</v>
      </c>
    </row>
    <row r="508" spans="1:11" x14ac:dyDescent="0.3">
      <c r="A508">
        <v>507</v>
      </c>
      <c r="B508">
        <v>43.101672999999998</v>
      </c>
      <c r="C508">
        <v>45.291232999999998</v>
      </c>
      <c r="D508">
        <v>40.079250000000002</v>
      </c>
      <c r="E508">
        <v>-710.69183299999997</v>
      </c>
      <c r="F508">
        <v>683.29510500000004</v>
      </c>
      <c r="G508">
        <v>167.406464</v>
      </c>
      <c r="H508">
        <v>-738.57226600000001</v>
      </c>
      <c r="I508">
        <v>462.63671900000003</v>
      </c>
      <c r="J508">
        <v>488.49804699999999</v>
      </c>
      <c r="K508">
        <f t="shared" si="7"/>
        <v>513.65764922462847</v>
      </c>
    </row>
    <row r="509" spans="1:11" x14ac:dyDescent="0.3">
      <c r="A509">
        <v>508</v>
      </c>
      <c r="B509">
        <v>43.116107999999997</v>
      </c>
      <c r="C509">
        <v>45.365383000000001</v>
      </c>
      <c r="D509">
        <v>40.089393999999999</v>
      </c>
      <c r="E509">
        <v>-711.60168499999997</v>
      </c>
      <c r="F509">
        <v>683.47900400000003</v>
      </c>
      <c r="G509">
        <v>162.72517400000001</v>
      </c>
      <c r="H509">
        <v>-741.50195299999996</v>
      </c>
      <c r="I509">
        <v>459.21875</v>
      </c>
      <c r="J509">
        <v>487.52148399999999</v>
      </c>
      <c r="K509">
        <f t="shared" si="7"/>
        <v>512.86470608452998</v>
      </c>
    </row>
    <row r="510" spans="1:11" x14ac:dyDescent="0.3">
      <c r="A510">
        <v>509</v>
      </c>
      <c r="B510">
        <v>43.029899999999998</v>
      </c>
      <c r="C510">
        <v>45.341309000000003</v>
      </c>
      <c r="D510">
        <v>39.957607000000003</v>
      </c>
      <c r="E510">
        <v>-711.30639599999995</v>
      </c>
      <c r="F510">
        <v>682.37994400000002</v>
      </c>
      <c r="G510">
        <v>168.525452</v>
      </c>
      <c r="H510">
        <v>-742.234375</v>
      </c>
      <c r="I510">
        <v>463.36914100000001</v>
      </c>
      <c r="J510">
        <v>488.742188</v>
      </c>
      <c r="K510">
        <f t="shared" si="7"/>
        <v>513.80516054167447</v>
      </c>
    </row>
    <row r="511" spans="1:11" x14ac:dyDescent="0.3">
      <c r="A511">
        <v>510</v>
      </c>
      <c r="B511">
        <v>43.02026</v>
      </c>
      <c r="C511">
        <v>45.341392999999997</v>
      </c>
      <c r="D511">
        <v>39.971477999999998</v>
      </c>
      <c r="E511">
        <v>-711.30743399999994</v>
      </c>
      <c r="F511">
        <v>682.25689699999998</v>
      </c>
      <c r="G511">
        <v>169.01847799999999</v>
      </c>
      <c r="H511">
        <v>-735.39843800000006</v>
      </c>
      <c r="I511">
        <v>462.148438</v>
      </c>
      <c r="J511">
        <v>488.742188</v>
      </c>
      <c r="K511">
        <f t="shared" si="7"/>
        <v>513.88508890292792</v>
      </c>
    </row>
    <row r="512" spans="1:11" x14ac:dyDescent="0.3">
      <c r="A512">
        <v>511</v>
      </c>
      <c r="B512">
        <v>42.964419999999997</v>
      </c>
      <c r="C512">
        <v>45.299942000000001</v>
      </c>
      <c r="D512">
        <v>39.896403999999997</v>
      </c>
      <c r="E512">
        <v>-710.798767</v>
      </c>
      <c r="F512">
        <v>681.54406700000004</v>
      </c>
      <c r="G512">
        <v>173.96208200000001</v>
      </c>
      <c r="H512">
        <v>-737.10742200000004</v>
      </c>
      <c r="I512">
        <v>466.78710899999999</v>
      </c>
      <c r="J512">
        <v>489.47460899999999</v>
      </c>
      <c r="K512">
        <f t="shared" si="7"/>
        <v>514.72864366065915</v>
      </c>
    </row>
    <row r="513" spans="1:11" x14ac:dyDescent="0.3">
      <c r="A513">
        <v>512</v>
      </c>
      <c r="B513">
        <v>42.975521000000001</v>
      </c>
      <c r="C513">
        <v>45.230896000000001</v>
      </c>
      <c r="D513">
        <v>39.838557999999999</v>
      </c>
      <c r="E513">
        <v>-709.95062299999995</v>
      </c>
      <c r="F513">
        <v>681.68585199999995</v>
      </c>
      <c r="G513">
        <v>176.84603899999999</v>
      </c>
      <c r="H513">
        <v>-742.234375</v>
      </c>
      <c r="I513">
        <v>464.101562</v>
      </c>
      <c r="J513">
        <v>488.98632800000001</v>
      </c>
      <c r="K513">
        <f t="shared" si="7"/>
        <v>515.26208259554699</v>
      </c>
    </row>
    <row r="514" spans="1:11" x14ac:dyDescent="0.3">
      <c r="A514">
        <v>513</v>
      </c>
      <c r="B514">
        <v>43.018028000000001</v>
      </c>
      <c r="C514">
        <v>45.237273999999999</v>
      </c>
      <c r="D514">
        <v>39.853530999999997</v>
      </c>
      <c r="E514">
        <v>-710.02899200000002</v>
      </c>
      <c r="F514">
        <v>682.22845500000005</v>
      </c>
      <c r="G514">
        <v>174.42242400000001</v>
      </c>
      <c r="H514">
        <v>-742.72265600000003</v>
      </c>
      <c r="I514">
        <v>467.51953099999997</v>
      </c>
      <c r="J514">
        <v>490.20703099999997</v>
      </c>
      <c r="K514">
        <f t="shared" si="7"/>
        <v>514.84799211026643</v>
      </c>
    </row>
    <row r="515" spans="1:11" x14ac:dyDescent="0.3">
      <c r="A515">
        <v>514</v>
      </c>
      <c r="B515">
        <v>43.014617999999999</v>
      </c>
      <c r="C515">
        <v>45.248336999999999</v>
      </c>
      <c r="D515">
        <v>39.847118000000002</v>
      </c>
      <c r="E515">
        <v>-710.16491699999995</v>
      </c>
      <c r="F515">
        <v>682.18493699999999</v>
      </c>
      <c r="G515">
        <v>174.03877299999999</v>
      </c>
      <c r="H515">
        <v>-746.38476600000001</v>
      </c>
      <c r="I515">
        <v>462.39257800000001</v>
      </c>
      <c r="J515">
        <v>479.22070300000001</v>
      </c>
      <c r="K515">
        <f t="shared" ref="K515:K578" si="8">COS(RADIANS(C515)) * COS(RADIANS(B515)) * 1000</f>
        <v>514.77633116890649</v>
      </c>
    </row>
    <row r="516" spans="1:11" x14ac:dyDescent="0.3">
      <c r="A516">
        <v>515</v>
      </c>
      <c r="B516">
        <v>43.135029000000003</v>
      </c>
      <c r="C516">
        <v>45.364131999999998</v>
      </c>
      <c r="D516">
        <v>40.015090999999998</v>
      </c>
      <c r="E516">
        <v>-711.586365</v>
      </c>
      <c r="F516">
        <v>683.72003199999995</v>
      </c>
      <c r="G516">
        <v>161.77688599999999</v>
      </c>
      <c r="H516">
        <v>-746.38476600000001</v>
      </c>
      <c r="I516">
        <v>462.39257800000001</v>
      </c>
      <c r="J516">
        <v>479.22070300000001</v>
      </c>
      <c r="K516">
        <f t="shared" si="8"/>
        <v>512.71743763874315</v>
      </c>
    </row>
    <row r="517" spans="1:11" x14ac:dyDescent="0.3">
      <c r="A517">
        <v>516</v>
      </c>
      <c r="B517">
        <v>43.291758999999999</v>
      </c>
      <c r="C517">
        <v>45.459332000000003</v>
      </c>
      <c r="D517">
        <v>40.123688000000001</v>
      </c>
      <c r="E517">
        <v>-712.752747</v>
      </c>
      <c r="F517">
        <v>685.71368399999994</v>
      </c>
      <c r="G517">
        <v>147.58142100000001</v>
      </c>
      <c r="H517">
        <v>-738.08398399999999</v>
      </c>
      <c r="I517">
        <v>468.74023399999999</v>
      </c>
      <c r="J517">
        <v>484.59179699999999</v>
      </c>
      <c r="K517">
        <f t="shared" si="8"/>
        <v>510.54016513881118</v>
      </c>
    </row>
    <row r="518" spans="1:11" x14ac:dyDescent="0.3">
      <c r="A518">
        <v>517</v>
      </c>
      <c r="B518">
        <v>43.341670999999998</v>
      </c>
      <c r="C518">
        <v>45.601295</v>
      </c>
      <c r="D518">
        <v>40.107891000000002</v>
      </c>
      <c r="E518">
        <v>-714.48852499999998</v>
      </c>
      <c r="F518">
        <v>686.34747300000004</v>
      </c>
      <c r="G518">
        <v>135.76930200000001</v>
      </c>
      <c r="H518">
        <v>-744.43164100000001</v>
      </c>
      <c r="I518">
        <v>456.04492199999999</v>
      </c>
      <c r="J518">
        <v>483.12695300000001</v>
      </c>
      <c r="K518">
        <f t="shared" si="8"/>
        <v>508.83505237854166</v>
      </c>
    </row>
    <row r="519" spans="1:11" x14ac:dyDescent="0.3">
      <c r="A519">
        <v>518</v>
      </c>
      <c r="B519">
        <v>43.291060999999999</v>
      </c>
      <c r="C519">
        <v>45.585293</v>
      </c>
      <c r="D519">
        <v>39.990043999999997</v>
      </c>
      <c r="E519">
        <v>-714.293091</v>
      </c>
      <c r="F519">
        <v>685.70483400000001</v>
      </c>
      <c r="G519">
        <v>139.979477</v>
      </c>
      <c r="H519">
        <v>-742.72265600000003</v>
      </c>
      <c r="I519">
        <v>462.148438</v>
      </c>
      <c r="J519">
        <v>489.96289100000001</v>
      </c>
      <c r="K519">
        <f t="shared" si="8"/>
        <v>509.40424769742111</v>
      </c>
    </row>
    <row r="520" spans="1:11" x14ac:dyDescent="0.3">
      <c r="A520">
        <v>519</v>
      </c>
      <c r="B520">
        <v>43.238224000000002</v>
      </c>
      <c r="C520">
        <v>45.441699999999997</v>
      </c>
      <c r="D520">
        <v>39.751263000000002</v>
      </c>
      <c r="E520">
        <v>-712.53686500000003</v>
      </c>
      <c r="F520">
        <v>685.03326400000003</v>
      </c>
      <c r="G520">
        <v>151.725571</v>
      </c>
      <c r="H520">
        <v>-743.94335899999999</v>
      </c>
      <c r="I520">
        <v>461.66015599999997</v>
      </c>
      <c r="J520">
        <v>492.648438</v>
      </c>
      <c r="K520">
        <f t="shared" si="8"/>
        <v>511.14910997977358</v>
      </c>
    </row>
    <row r="521" spans="1:11" x14ac:dyDescent="0.3">
      <c r="A521">
        <v>520</v>
      </c>
      <c r="B521">
        <v>43.275596999999998</v>
      </c>
      <c r="C521">
        <v>45.394011999999996</v>
      </c>
      <c r="D521">
        <v>39.674594999999997</v>
      </c>
      <c r="E521">
        <v>-711.95263699999998</v>
      </c>
      <c r="F521">
        <v>685.50830099999996</v>
      </c>
      <c r="G521">
        <v>152.32139599999999</v>
      </c>
      <c r="H521">
        <v>-735.15429700000004</v>
      </c>
      <c r="I521">
        <v>464.58984400000003</v>
      </c>
      <c r="J521">
        <v>491.18359400000003</v>
      </c>
      <c r="K521">
        <f t="shared" si="8"/>
        <v>511.26709081598699</v>
      </c>
    </row>
    <row r="522" spans="1:11" x14ac:dyDescent="0.3">
      <c r="A522">
        <v>521</v>
      </c>
      <c r="B522">
        <v>43.284148999999999</v>
      </c>
      <c r="C522">
        <v>45.413212000000001</v>
      </c>
      <c r="D522">
        <v>39.674788999999997</v>
      </c>
      <c r="E522">
        <v>-712.18792699999995</v>
      </c>
      <c r="F522">
        <v>685.61700399999995</v>
      </c>
      <c r="G522">
        <v>150.723816</v>
      </c>
      <c r="H522">
        <v>-741.50195299999996</v>
      </c>
      <c r="I522">
        <v>467.76367199999999</v>
      </c>
      <c r="J522">
        <v>487.03320300000001</v>
      </c>
      <c r="K522">
        <f t="shared" si="8"/>
        <v>511.02152940501298</v>
      </c>
    </row>
    <row r="523" spans="1:11" x14ac:dyDescent="0.3">
      <c r="A523">
        <v>522</v>
      </c>
      <c r="B523">
        <v>43.276446999999997</v>
      </c>
      <c r="C523">
        <v>45.386699999999998</v>
      </c>
      <c r="D523">
        <v>39.592381000000003</v>
      </c>
      <c r="E523">
        <v>-711.86303699999996</v>
      </c>
      <c r="F523">
        <v>685.51910399999997</v>
      </c>
      <c r="G523">
        <v>152.69116199999999</v>
      </c>
      <c r="H523">
        <v>-740.03710899999999</v>
      </c>
      <c r="I523">
        <v>462.39257800000001</v>
      </c>
      <c r="J523">
        <v>483.859375</v>
      </c>
      <c r="K523">
        <f t="shared" si="8"/>
        <v>511.32609495341853</v>
      </c>
    </row>
    <row r="524" spans="1:11" x14ac:dyDescent="0.3">
      <c r="A524">
        <v>523</v>
      </c>
      <c r="B524">
        <v>43.414493999999998</v>
      </c>
      <c r="C524">
        <v>45.436684</v>
      </c>
      <c r="D524">
        <v>39.716534000000003</v>
      </c>
      <c r="E524">
        <v>-712.47546399999999</v>
      </c>
      <c r="F524">
        <v>687.27130099999999</v>
      </c>
      <c r="G524">
        <v>141.551682</v>
      </c>
      <c r="H524">
        <v>-743.94335899999999</v>
      </c>
      <c r="I524">
        <v>463.125</v>
      </c>
      <c r="J524">
        <v>488.00976600000001</v>
      </c>
      <c r="K524">
        <f t="shared" si="8"/>
        <v>509.71330941751461</v>
      </c>
    </row>
    <row r="525" spans="1:11" x14ac:dyDescent="0.3">
      <c r="A525">
        <v>524</v>
      </c>
      <c r="B525">
        <v>43.276234000000002</v>
      </c>
      <c r="C525">
        <v>45.353068999999998</v>
      </c>
      <c r="D525">
        <v>39.488109999999999</v>
      </c>
      <c r="E525">
        <v>-711.45068400000002</v>
      </c>
      <c r="F525">
        <v>685.51641800000004</v>
      </c>
      <c r="G525">
        <v>154.61299099999999</v>
      </c>
      <c r="H525">
        <v>-739.79296899999997</v>
      </c>
      <c r="I525">
        <v>469.22851600000001</v>
      </c>
      <c r="J525">
        <v>479.70898399999999</v>
      </c>
      <c r="K525">
        <f t="shared" si="8"/>
        <v>511.63201058628749</v>
      </c>
    </row>
    <row r="526" spans="1:11" x14ac:dyDescent="0.3">
      <c r="A526">
        <v>525</v>
      </c>
      <c r="B526">
        <v>43.231105999999997</v>
      </c>
      <c r="C526">
        <v>45.340564999999998</v>
      </c>
      <c r="D526">
        <v>39.461300000000001</v>
      </c>
      <c r="E526">
        <v>-711.29730199999995</v>
      </c>
      <c r="F526">
        <v>684.94274900000005</v>
      </c>
      <c r="G526">
        <v>157.82771299999999</v>
      </c>
      <c r="H526">
        <v>-741.01367200000004</v>
      </c>
      <c r="I526">
        <v>462.148438</v>
      </c>
      <c r="J526">
        <v>491.18359400000003</v>
      </c>
      <c r="K526">
        <f t="shared" si="8"/>
        <v>512.12439625063587</v>
      </c>
    </row>
    <row r="527" spans="1:11" x14ac:dyDescent="0.3">
      <c r="A527">
        <v>526</v>
      </c>
      <c r="B527">
        <v>43.154640000000001</v>
      </c>
      <c r="C527">
        <v>45.317867</v>
      </c>
      <c r="D527">
        <v>39.361480999999998</v>
      </c>
      <c r="E527">
        <v>-711.01879899999994</v>
      </c>
      <c r="F527">
        <v>683.96978799999999</v>
      </c>
      <c r="G527">
        <v>163.21032700000001</v>
      </c>
      <c r="H527">
        <v>-739.06054700000004</v>
      </c>
      <c r="I527">
        <v>462.63671900000003</v>
      </c>
      <c r="J527">
        <v>496.554688</v>
      </c>
      <c r="K527">
        <f t="shared" si="8"/>
        <v>512.97198624721022</v>
      </c>
    </row>
    <row r="528" spans="1:11" x14ac:dyDescent="0.3">
      <c r="A528">
        <v>527</v>
      </c>
      <c r="B528">
        <v>42.997264999999999</v>
      </c>
      <c r="C528">
        <v>45.207293999999997</v>
      </c>
      <c r="D528">
        <v>39.191260999999997</v>
      </c>
      <c r="E528">
        <v>-709.66046100000005</v>
      </c>
      <c r="F528">
        <v>681.96343999999999</v>
      </c>
      <c r="G528">
        <v>176.94038399999999</v>
      </c>
      <c r="H528">
        <v>-735.64257799999996</v>
      </c>
      <c r="I528">
        <v>472.64648399999999</v>
      </c>
      <c r="J528">
        <v>486.54492199999999</v>
      </c>
      <c r="K528">
        <f t="shared" si="8"/>
        <v>515.29370520856696</v>
      </c>
    </row>
    <row r="529" spans="1:11" x14ac:dyDescent="0.3">
      <c r="A529">
        <v>528</v>
      </c>
      <c r="B529">
        <v>43.026133999999999</v>
      </c>
      <c r="C529">
        <v>45.123829000000001</v>
      </c>
      <c r="D529">
        <v>39.164664999999999</v>
      </c>
      <c r="E529">
        <v>-708.63336200000003</v>
      </c>
      <c r="F529">
        <v>682.331909</v>
      </c>
      <c r="G529">
        <v>179.616028</v>
      </c>
      <c r="H529">
        <v>-740.28125</v>
      </c>
      <c r="I529">
        <v>472.64648399999999</v>
      </c>
      <c r="J529">
        <v>484.10351600000001</v>
      </c>
      <c r="K529">
        <f t="shared" si="8"/>
        <v>515.80674680074253</v>
      </c>
    </row>
    <row r="530" spans="1:11" x14ac:dyDescent="0.3">
      <c r="A530">
        <v>529</v>
      </c>
      <c r="B530">
        <v>43.001342999999999</v>
      </c>
      <c r="C530">
        <v>45.087727000000001</v>
      </c>
      <c r="D530">
        <v>39.116596000000001</v>
      </c>
      <c r="E530">
        <v>-708.18859899999995</v>
      </c>
      <c r="F530">
        <v>682.01550299999997</v>
      </c>
      <c r="G530">
        <v>182.54797400000001</v>
      </c>
      <c r="H530">
        <v>-741.74609399999997</v>
      </c>
      <c r="I530">
        <v>469.960938</v>
      </c>
      <c r="J530">
        <v>493.13671900000003</v>
      </c>
      <c r="K530">
        <f t="shared" si="8"/>
        <v>516.34145555545228</v>
      </c>
    </row>
    <row r="531" spans="1:11" x14ac:dyDescent="0.3">
      <c r="A531">
        <v>530</v>
      </c>
      <c r="B531">
        <v>42.94323</v>
      </c>
      <c r="C531">
        <v>44.947155000000002</v>
      </c>
      <c r="D531">
        <v>39.027698999999998</v>
      </c>
      <c r="E531">
        <v>-706.45428500000003</v>
      </c>
      <c r="F531">
        <v>681.27337599999998</v>
      </c>
      <c r="G531">
        <v>191.80439799999999</v>
      </c>
      <c r="H531">
        <v>-737.35156199999994</v>
      </c>
      <c r="I531">
        <v>467.27539100000001</v>
      </c>
      <c r="J531">
        <v>491.671875</v>
      </c>
      <c r="K531">
        <f t="shared" si="8"/>
        <v>518.09992140290171</v>
      </c>
    </row>
    <row r="532" spans="1:11" x14ac:dyDescent="0.3">
      <c r="A532">
        <v>531</v>
      </c>
      <c r="B532">
        <v>42.939906999999998</v>
      </c>
      <c r="C532">
        <v>44.974643999999998</v>
      </c>
      <c r="D532">
        <v>39.011772000000001</v>
      </c>
      <c r="E532">
        <v>-706.79376200000002</v>
      </c>
      <c r="F532">
        <v>681.23095699999999</v>
      </c>
      <c r="G532">
        <v>190.701187</v>
      </c>
      <c r="H532">
        <v>-737.35156199999994</v>
      </c>
      <c r="I532">
        <v>467.27539100000001</v>
      </c>
      <c r="J532">
        <v>491.671875</v>
      </c>
      <c r="K532">
        <f t="shared" si="8"/>
        <v>517.87969994283435</v>
      </c>
    </row>
    <row r="533" spans="1:11" x14ac:dyDescent="0.3">
      <c r="A533">
        <v>532</v>
      </c>
      <c r="B533">
        <v>42.942089000000003</v>
      </c>
      <c r="C533">
        <v>44.924075999999999</v>
      </c>
      <c r="D533">
        <v>38.979664</v>
      </c>
      <c r="E533">
        <v>-706.169128</v>
      </c>
      <c r="F533">
        <v>681.25878899999998</v>
      </c>
      <c r="G533">
        <v>192.903122</v>
      </c>
      <c r="H533">
        <v>-741.25781199999994</v>
      </c>
      <c r="I533">
        <v>464.101562</v>
      </c>
      <c r="J533">
        <v>494.601562</v>
      </c>
      <c r="K533">
        <f t="shared" si="8"/>
        <v>518.31779368931802</v>
      </c>
    </row>
    <row r="534" spans="1:11" x14ac:dyDescent="0.3">
      <c r="A534">
        <v>533</v>
      </c>
      <c r="B534">
        <v>42.979134000000002</v>
      </c>
      <c r="C534">
        <v>44.879142999999999</v>
      </c>
      <c r="D534">
        <v>38.956135000000003</v>
      </c>
      <c r="E534">
        <v>-705.61364700000001</v>
      </c>
      <c r="F534">
        <v>681.73199499999998</v>
      </c>
      <c r="G534">
        <v>193.26371800000001</v>
      </c>
      <c r="H534">
        <v>-728.80664100000001</v>
      </c>
      <c r="I534">
        <v>467.76367199999999</v>
      </c>
      <c r="J534">
        <v>490.45117199999999</v>
      </c>
      <c r="K534">
        <f t="shared" si="8"/>
        <v>518.41081215895804</v>
      </c>
    </row>
    <row r="535" spans="1:11" x14ac:dyDescent="0.3">
      <c r="A535">
        <v>534</v>
      </c>
      <c r="B535">
        <v>42.962440000000001</v>
      </c>
      <c r="C535">
        <v>44.801704000000001</v>
      </c>
      <c r="D535">
        <v>38.845874999999999</v>
      </c>
      <c r="E535">
        <v>-704.65533400000004</v>
      </c>
      <c r="F535">
        <v>681.51879899999994</v>
      </c>
      <c r="G535">
        <v>197.46644599999999</v>
      </c>
      <c r="H535">
        <v>-737.10742200000004</v>
      </c>
      <c r="I535">
        <v>465.32226600000001</v>
      </c>
      <c r="J535">
        <v>489.96289100000001</v>
      </c>
      <c r="K535">
        <f t="shared" si="8"/>
        <v>519.24897291723335</v>
      </c>
    </row>
    <row r="536" spans="1:11" x14ac:dyDescent="0.3">
      <c r="A536">
        <v>535</v>
      </c>
      <c r="B536">
        <v>43.096794000000003</v>
      </c>
      <c r="C536">
        <v>44.879779999999997</v>
      </c>
      <c r="D536">
        <v>39.039954999999999</v>
      </c>
      <c r="E536">
        <v>-705.62152100000003</v>
      </c>
      <c r="F536">
        <v>683.23290999999995</v>
      </c>
      <c r="G536">
        <v>187.85917699999999</v>
      </c>
      <c r="H536">
        <v>-732.71289100000001</v>
      </c>
      <c r="I536">
        <v>467.03125</v>
      </c>
      <c r="J536">
        <v>484.34765599999997</v>
      </c>
      <c r="K536">
        <f t="shared" si="8"/>
        <v>517.41197463511173</v>
      </c>
    </row>
    <row r="537" spans="1:11" x14ac:dyDescent="0.3">
      <c r="A537">
        <v>536</v>
      </c>
      <c r="B537">
        <v>43.128577999999997</v>
      </c>
      <c r="C537">
        <v>44.939587000000003</v>
      </c>
      <c r="D537">
        <v>39.100887</v>
      </c>
      <c r="E537">
        <v>-706.36077899999998</v>
      </c>
      <c r="F537">
        <v>683.637878</v>
      </c>
      <c r="G537">
        <v>183.55841100000001</v>
      </c>
      <c r="H537">
        <v>-742.96679700000004</v>
      </c>
      <c r="I537">
        <v>465.56640599999997</v>
      </c>
      <c r="J537">
        <v>582.49218800000006</v>
      </c>
      <c r="K537">
        <f t="shared" si="8"/>
        <v>516.6054999419747</v>
      </c>
    </row>
    <row r="538" spans="1:11" x14ac:dyDescent="0.3">
      <c r="A538">
        <v>537</v>
      </c>
      <c r="B538">
        <v>43.110134000000002</v>
      </c>
      <c r="C538">
        <v>44.484276000000001</v>
      </c>
      <c r="D538">
        <v>38.870640000000002</v>
      </c>
      <c r="E538">
        <v>-700.71350099999995</v>
      </c>
      <c r="F538">
        <v>683.40289299999995</v>
      </c>
      <c r="G538">
        <v>204.84404000000001</v>
      </c>
      <c r="H538">
        <v>-729.78320299999996</v>
      </c>
      <c r="I538">
        <v>473.62304699999999</v>
      </c>
      <c r="J538">
        <v>486.30078099999997</v>
      </c>
      <c r="K538">
        <f t="shared" si="8"/>
        <v>520.84277312287406</v>
      </c>
    </row>
    <row r="539" spans="1:11" x14ac:dyDescent="0.3">
      <c r="A539">
        <v>538</v>
      </c>
      <c r="B539">
        <v>43.002552000000001</v>
      </c>
      <c r="C539">
        <v>44.482418000000003</v>
      </c>
      <c r="D539">
        <v>38.732742000000002</v>
      </c>
      <c r="E539">
        <v>-700.69036900000003</v>
      </c>
      <c r="F539">
        <v>682.03094499999997</v>
      </c>
      <c r="G539">
        <v>209.44399999999999</v>
      </c>
      <c r="H539">
        <v>-726.609375</v>
      </c>
      <c r="I539">
        <v>469.47265599999997</v>
      </c>
      <c r="J539">
        <v>500.21679699999999</v>
      </c>
      <c r="K539">
        <f t="shared" si="8"/>
        <v>521.77396056425596</v>
      </c>
    </row>
    <row r="540" spans="1:11" x14ac:dyDescent="0.3">
      <c r="A540">
        <v>539</v>
      </c>
      <c r="B540">
        <v>42.967883999999998</v>
      </c>
      <c r="C540">
        <v>44.529240000000001</v>
      </c>
      <c r="D540">
        <v>38.728026999999997</v>
      </c>
      <c r="E540">
        <v>-701.27319299999999</v>
      </c>
      <c r="F540">
        <v>681.58831799999996</v>
      </c>
      <c r="G540">
        <v>208.93365499999999</v>
      </c>
      <c r="H540">
        <v>-726.609375</v>
      </c>
      <c r="I540">
        <v>469.47265599999997</v>
      </c>
      <c r="J540">
        <v>500.21679699999999</v>
      </c>
      <c r="K540">
        <f t="shared" si="8"/>
        <v>521.64912752481962</v>
      </c>
    </row>
    <row r="541" spans="1:11" x14ac:dyDescent="0.3">
      <c r="A541">
        <v>540</v>
      </c>
      <c r="B541">
        <v>42.949333000000003</v>
      </c>
      <c r="C541">
        <v>44.605659000000003</v>
      </c>
      <c r="D541">
        <v>38.712715000000003</v>
      </c>
      <c r="E541">
        <v>-702.223389</v>
      </c>
      <c r="F541">
        <v>681.35137899999995</v>
      </c>
      <c r="G541">
        <v>206.50086999999999</v>
      </c>
      <c r="H541">
        <v>-731.24804700000004</v>
      </c>
      <c r="I541">
        <v>471.66992199999999</v>
      </c>
      <c r="J541">
        <v>497.53125</v>
      </c>
      <c r="K541">
        <f t="shared" si="8"/>
        <v>521.12133622122758</v>
      </c>
    </row>
    <row r="542" spans="1:11" x14ac:dyDescent="0.3">
      <c r="A542">
        <v>541</v>
      </c>
      <c r="B542">
        <v>42.656402999999997</v>
      </c>
      <c r="C542">
        <v>44.603789999999996</v>
      </c>
      <c r="D542">
        <v>38.406593000000001</v>
      </c>
      <c r="E542">
        <v>-702.20013400000005</v>
      </c>
      <c r="F542">
        <v>677.600281</v>
      </c>
      <c r="G542">
        <v>218.569962</v>
      </c>
      <c r="H542">
        <v>-729.53906199999994</v>
      </c>
      <c r="I542">
        <v>467.27539100000001</v>
      </c>
      <c r="J542">
        <v>501.68164100000001</v>
      </c>
      <c r="K542">
        <f t="shared" si="8"/>
        <v>523.61144202557932</v>
      </c>
    </row>
    <row r="543" spans="1:11" x14ac:dyDescent="0.3">
      <c r="A543">
        <v>542</v>
      </c>
      <c r="B543">
        <v>42.702702000000002</v>
      </c>
      <c r="C543">
        <v>44.694817</v>
      </c>
      <c r="D543">
        <v>38.525215000000003</v>
      </c>
      <c r="E543">
        <v>-703.33038299999998</v>
      </c>
      <c r="F543">
        <v>678.19433600000002</v>
      </c>
      <c r="G543">
        <v>213.02304100000001</v>
      </c>
      <c r="H543">
        <v>-725.14453100000003</v>
      </c>
      <c r="I543">
        <v>470.9375</v>
      </c>
      <c r="J543">
        <v>493.38085899999999</v>
      </c>
      <c r="K543">
        <f t="shared" si="8"/>
        <v>522.40093276300172</v>
      </c>
    </row>
    <row r="544" spans="1:11" x14ac:dyDescent="0.3">
      <c r="A544">
        <v>543</v>
      </c>
      <c r="B544">
        <v>42.908436000000002</v>
      </c>
      <c r="C544">
        <v>44.797195000000002</v>
      </c>
      <c r="D544">
        <v>38.760258</v>
      </c>
      <c r="E544">
        <v>-704.59948699999995</v>
      </c>
      <c r="F544">
        <v>680.82873500000005</v>
      </c>
      <c r="G544">
        <v>200.029495</v>
      </c>
      <c r="H544">
        <v>-727.09765600000003</v>
      </c>
      <c r="I544">
        <v>473.13476600000001</v>
      </c>
      <c r="J544">
        <v>509.49414100000001</v>
      </c>
      <c r="K544">
        <f t="shared" si="8"/>
        <v>519.74514676288379</v>
      </c>
    </row>
    <row r="545" spans="1:11" x14ac:dyDescent="0.3">
      <c r="A545">
        <v>544</v>
      </c>
      <c r="B545">
        <v>42.600318999999999</v>
      </c>
      <c r="C545">
        <v>44.432301000000002</v>
      </c>
      <c r="D545">
        <v>38.386581</v>
      </c>
      <c r="E545">
        <v>-700.06604000000004</v>
      </c>
      <c r="F545">
        <v>676.88006600000006</v>
      </c>
      <c r="G545">
        <v>227.46627799999999</v>
      </c>
      <c r="H545">
        <v>-735.88671899999997</v>
      </c>
      <c r="I545">
        <v>479.97070300000001</v>
      </c>
      <c r="J545">
        <v>501.4375</v>
      </c>
      <c r="K545">
        <f t="shared" si="8"/>
        <v>525.62813653863759</v>
      </c>
    </row>
    <row r="546" spans="1:11" x14ac:dyDescent="0.3">
      <c r="A546">
        <v>545</v>
      </c>
      <c r="B546">
        <v>42.584274000000001</v>
      </c>
      <c r="C546">
        <v>44.239040000000003</v>
      </c>
      <c r="D546">
        <v>38.225681000000002</v>
      </c>
      <c r="E546">
        <v>-697.65344200000004</v>
      </c>
      <c r="F546">
        <v>676.67388900000003</v>
      </c>
      <c r="G546">
        <v>235.35534699999999</v>
      </c>
      <c r="H546">
        <v>-722.45898399999999</v>
      </c>
      <c r="I546">
        <v>464.34570300000001</v>
      </c>
      <c r="J546">
        <v>508.02929699999999</v>
      </c>
      <c r="K546">
        <f t="shared" si="8"/>
        <v>527.49909918475055</v>
      </c>
    </row>
    <row r="547" spans="1:11" x14ac:dyDescent="0.3">
      <c r="A547">
        <v>546</v>
      </c>
      <c r="B547">
        <v>42.968620000000001</v>
      </c>
      <c r="C547">
        <v>44.421424999999999</v>
      </c>
      <c r="D547">
        <v>38.664802999999999</v>
      </c>
      <c r="E547">
        <v>-699.93048099999999</v>
      </c>
      <c r="F547">
        <v>681.59771699999999</v>
      </c>
      <c r="G547">
        <v>213.35853599999999</v>
      </c>
      <c r="H547">
        <v>-729.53906199999994</v>
      </c>
      <c r="I547">
        <v>469.71679699999999</v>
      </c>
      <c r="J547">
        <v>506.320312</v>
      </c>
      <c r="K547">
        <f t="shared" si="8"/>
        <v>522.60755205850171</v>
      </c>
    </row>
    <row r="548" spans="1:11" x14ac:dyDescent="0.3">
      <c r="A548">
        <v>547</v>
      </c>
      <c r="B548">
        <v>42.868237000000001</v>
      </c>
      <c r="C548">
        <v>44.257731999999997</v>
      </c>
      <c r="D548">
        <v>38.497107999999997</v>
      </c>
      <c r="E548">
        <v>-697.88714600000003</v>
      </c>
      <c r="F548">
        <v>680.31463599999995</v>
      </c>
      <c r="G548">
        <v>223.887314</v>
      </c>
      <c r="H548">
        <v>-729.53906199999994</v>
      </c>
      <c r="I548">
        <v>469.71679699999999</v>
      </c>
      <c r="J548">
        <v>506.320312</v>
      </c>
      <c r="K548">
        <f t="shared" si="8"/>
        <v>524.92311166361264</v>
      </c>
    </row>
    <row r="549" spans="1:11" x14ac:dyDescent="0.3">
      <c r="A549">
        <v>548</v>
      </c>
      <c r="B549">
        <v>43.187427999999997</v>
      </c>
      <c r="C549">
        <v>44.416392999999999</v>
      </c>
      <c r="D549">
        <v>38.907134999999997</v>
      </c>
      <c r="E549">
        <v>-699.86773700000003</v>
      </c>
      <c r="F549">
        <v>684.38714600000003</v>
      </c>
      <c r="G549">
        <v>204.44899000000001</v>
      </c>
      <c r="H549">
        <v>-728.80664100000001</v>
      </c>
      <c r="I549">
        <v>470.20507800000001</v>
      </c>
      <c r="J549">
        <v>493.13671900000003</v>
      </c>
      <c r="K549">
        <f t="shared" si="8"/>
        <v>520.78949585274404</v>
      </c>
    </row>
    <row r="550" spans="1:11" x14ac:dyDescent="0.3">
      <c r="A550">
        <v>549</v>
      </c>
      <c r="B550">
        <v>43.381897000000002</v>
      </c>
      <c r="C550">
        <v>44.485104</v>
      </c>
      <c r="D550">
        <v>39.130898000000002</v>
      </c>
      <c r="E550">
        <v>-700.72381600000006</v>
      </c>
      <c r="F550">
        <v>686.85790999999995</v>
      </c>
      <c r="G550">
        <v>192.904999</v>
      </c>
      <c r="H550">
        <v>-728.80664100000001</v>
      </c>
      <c r="I550">
        <v>478.01757800000001</v>
      </c>
      <c r="J550">
        <v>496.31054699999999</v>
      </c>
      <c r="K550">
        <f t="shared" si="8"/>
        <v>518.51694650700074</v>
      </c>
    </row>
    <row r="551" spans="1:11" x14ac:dyDescent="0.3">
      <c r="A551">
        <v>550</v>
      </c>
      <c r="B551">
        <v>43.547432000000001</v>
      </c>
      <c r="C551">
        <v>44.369801000000002</v>
      </c>
      <c r="D551">
        <v>39.191273000000002</v>
      </c>
      <c r="E551">
        <v>-699.28668200000004</v>
      </c>
      <c r="F551">
        <v>688.95483400000001</v>
      </c>
      <c r="G551">
        <v>190.62886</v>
      </c>
      <c r="H551">
        <v>-726.609375</v>
      </c>
      <c r="I551">
        <v>486.07421900000003</v>
      </c>
      <c r="J551">
        <v>489.71875</v>
      </c>
      <c r="K551">
        <f t="shared" si="8"/>
        <v>518.12006662883414</v>
      </c>
    </row>
    <row r="552" spans="1:11" x14ac:dyDescent="0.3">
      <c r="A552">
        <v>551</v>
      </c>
      <c r="B552">
        <v>43.871184999999997</v>
      </c>
      <c r="C552">
        <v>44.448193000000003</v>
      </c>
      <c r="D552">
        <v>39.595818000000001</v>
      </c>
      <c r="E552">
        <v>-700.26403800000003</v>
      </c>
      <c r="F552">
        <v>693.03936799999997</v>
      </c>
      <c r="G552">
        <v>171.25045800000001</v>
      </c>
      <c r="H552">
        <v>-724.16796899999997</v>
      </c>
      <c r="I552">
        <v>477.52929699999999</v>
      </c>
      <c r="J552">
        <v>481.41796900000003</v>
      </c>
      <c r="K552">
        <f t="shared" si="8"/>
        <v>514.63873619402102</v>
      </c>
    </row>
    <row r="553" spans="1:11" x14ac:dyDescent="0.3">
      <c r="A553">
        <v>552</v>
      </c>
      <c r="B553">
        <v>43.772269999999999</v>
      </c>
      <c r="C553">
        <v>44.088337000000003</v>
      </c>
      <c r="D553">
        <v>39.319758999999998</v>
      </c>
      <c r="E553">
        <v>-695.76660200000003</v>
      </c>
      <c r="F553">
        <v>691.79376200000002</v>
      </c>
      <c r="G553">
        <v>193.210342</v>
      </c>
      <c r="H553">
        <v>-715.13476600000001</v>
      </c>
      <c r="I553">
        <v>482.41210899999999</v>
      </c>
      <c r="J553">
        <v>495.82226600000001</v>
      </c>
      <c r="K553">
        <f t="shared" si="8"/>
        <v>518.65778021964343</v>
      </c>
    </row>
    <row r="554" spans="1:11" x14ac:dyDescent="0.3">
      <c r="A554">
        <v>553</v>
      </c>
      <c r="B554">
        <v>43.864531999999997</v>
      </c>
      <c r="C554">
        <v>43.783828999999997</v>
      </c>
      <c r="D554">
        <v>39.233387</v>
      </c>
      <c r="E554">
        <v>-691.93945299999996</v>
      </c>
      <c r="F554">
        <v>692.95562700000005</v>
      </c>
      <c r="G554">
        <v>202.56426999999999</v>
      </c>
      <c r="H554">
        <v>-721.72656199999994</v>
      </c>
      <c r="I554">
        <v>489.98046900000003</v>
      </c>
      <c r="J554">
        <v>502.65820300000001</v>
      </c>
      <c r="K554">
        <f t="shared" si="8"/>
        <v>520.51566431663502</v>
      </c>
    </row>
    <row r="555" spans="1:11" x14ac:dyDescent="0.3">
      <c r="A555">
        <v>554</v>
      </c>
      <c r="B555">
        <v>43.873016</v>
      </c>
      <c r="C555">
        <v>43.553570000000001</v>
      </c>
      <c r="D555">
        <v>39.125500000000002</v>
      </c>
      <c r="E555">
        <v>-689.03247099999999</v>
      </c>
      <c r="F555">
        <v>693.06237799999997</v>
      </c>
      <c r="G555">
        <v>211.89334099999999</v>
      </c>
      <c r="H555">
        <v>-724.16796899999997</v>
      </c>
      <c r="I555">
        <v>479.97070300000001</v>
      </c>
      <c r="J555">
        <v>502.16992199999999</v>
      </c>
      <c r="K555">
        <f t="shared" si="8"/>
        <v>522.44195264043947</v>
      </c>
    </row>
    <row r="556" spans="1:11" x14ac:dyDescent="0.3">
      <c r="A556">
        <v>555</v>
      </c>
      <c r="B556">
        <v>43.634582999999999</v>
      </c>
      <c r="C556">
        <v>43.756614999999996</v>
      </c>
      <c r="D556">
        <v>39.153103000000002</v>
      </c>
      <c r="E556">
        <v>-691.59643600000004</v>
      </c>
      <c r="F556">
        <v>690.05651899999998</v>
      </c>
      <c r="G556">
        <v>213.34567300000001</v>
      </c>
      <c r="H556">
        <v>-724.16796899999997</v>
      </c>
      <c r="I556">
        <v>479.97070300000001</v>
      </c>
      <c r="J556">
        <v>502.16992199999999</v>
      </c>
      <c r="K556">
        <f t="shared" si="8"/>
        <v>522.75709258884706</v>
      </c>
    </row>
    <row r="557" spans="1:11" x14ac:dyDescent="0.3">
      <c r="A557">
        <v>556</v>
      </c>
      <c r="B557">
        <v>43.669108999999999</v>
      </c>
      <c r="C557">
        <v>43.729176000000002</v>
      </c>
      <c r="D557">
        <v>39.177162000000003</v>
      </c>
      <c r="E557">
        <v>-691.25048800000002</v>
      </c>
      <c r="F557">
        <v>690.49255400000004</v>
      </c>
      <c r="G557">
        <v>213.05583200000001</v>
      </c>
      <c r="H557">
        <v>-713.66992200000004</v>
      </c>
      <c r="I557">
        <v>477.28515599999997</v>
      </c>
      <c r="J557">
        <v>494.84570300000001</v>
      </c>
      <c r="K557">
        <f t="shared" si="8"/>
        <v>522.69617007786758</v>
      </c>
    </row>
    <row r="558" spans="1:11" x14ac:dyDescent="0.3">
      <c r="A558">
        <v>557</v>
      </c>
      <c r="B558">
        <v>43.567264999999999</v>
      </c>
      <c r="C558">
        <v>43.652602999999999</v>
      </c>
      <c r="D558">
        <v>39.038387</v>
      </c>
      <c r="E558">
        <v>-690.28411900000003</v>
      </c>
      <c r="F558">
        <v>689.20568800000001</v>
      </c>
      <c r="G558">
        <v>220.23478700000001</v>
      </c>
      <c r="H558">
        <v>-721.48242200000004</v>
      </c>
      <c r="I558">
        <v>489.73632800000001</v>
      </c>
      <c r="J558">
        <v>474.09375</v>
      </c>
      <c r="K558">
        <f t="shared" si="8"/>
        <v>524.25115481838213</v>
      </c>
    </row>
    <row r="559" spans="1:11" x14ac:dyDescent="0.3">
      <c r="A559">
        <v>558</v>
      </c>
      <c r="B559">
        <v>43.715420000000002</v>
      </c>
      <c r="C559">
        <v>44.009937000000001</v>
      </c>
      <c r="D559">
        <v>39.451526999999999</v>
      </c>
      <c r="E559">
        <v>-694.783142</v>
      </c>
      <c r="F559">
        <v>691.07696499999997</v>
      </c>
      <c r="G559">
        <v>199.22099299999999</v>
      </c>
      <c r="H559">
        <v>-717.33203100000003</v>
      </c>
      <c r="I559">
        <v>490.71289100000001</v>
      </c>
      <c r="J559">
        <v>506.320312</v>
      </c>
      <c r="K559">
        <f t="shared" si="8"/>
        <v>519.83818537046818</v>
      </c>
    </row>
    <row r="560" spans="1:11" x14ac:dyDescent="0.3">
      <c r="A560">
        <v>559</v>
      </c>
      <c r="B560">
        <v>43.728923999999999</v>
      </c>
      <c r="C560">
        <v>43.273952000000001</v>
      </c>
      <c r="D560">
        <v>38.336655</v>
      </c>
      <c r="E560">
        <v>-685.48742700000003</v>
      </c>
      <c r="F560">
        <v>691.24731399999996</v>
      </c>
      <c r="G560">
        <v>228.65727200000001</v>
      </c>
      <c r="H560">
        <v>-706.83398399999999</v>
      </c>
      <c r="I560">
        <v>496.08398399999999</v>
      </c>
      <c r="J560">
        <v>508.273438</v>
      </c>
      <c r="K560">
        <f t="shared" si="8"/>
        <v>526.12715081743636</v>
      </c>
    </row>
    <row r="561" spans="1:11" x14ac:dyDescent="0.3">
      <c r="A561">
        <v>560</v>
      </c>
      <c r="B561">
        <v>43.932383999999999</v>
      </c>
      <c r="C561">
        <v>43.095528000000002</v>
      </c>
      <c r="D561">
        <v>38.712947999999997</v>
      </c>
      <c r="E561">
        <v>-683.21679700000004</v>
      </c>
      <c r="F561">
        <v>693.80895999999996</v>
      </c>
      <c r="G561">
        <v>227.69264200000001</v>
      </c>
      <c r="H561">
        <v>-720.26171899999997</v>
      </c>
      <c r="I561">
        <v>496.81640599999997</v>
      </c>
      <c r="J561">
        <v>484.835938</v>
      </c>
      <c r="K561">
        <f t="shared" si="8"/>
        <v>525.87139861469041</v>
      </c>
    </row>
    <row r="562" spans="1:11" x14ac:dyDescent="0.3">
      <c r="A562">
        <v>561</v>
      </c>
      <c r="B562">
        <v>43.959423000000001</v>
      </c>
      <c r="C562">
        <v>43.273601999999997</v>
      </c>
      <c r="D562">
        <v>39.130119000000001</v>
      </c>
      <c r="E562">
        <v>-685.48297100000002</v>
      </c>
      <c r="F562">
        <v>694.14874299999997</v>
      </c>
      <c r="G562">
        <v>219.705826</v>
      </c>
      <c r="H562">
        <v>-711.22851600000001</v>
      </c>
      <c r="I562">
        <v>500.96679699999999</v>
      </c>
      <c r="J562">
        <v>497.53125</v>
      </c>
      <c r="K562">
        <f t="shared" si="8"/>
        <v>524.10120862488657</v>
      </c>
    </row>
    <row r="563" spans="1:11" x14ac:dyDescent="0.3">
      <c r="A563">
        <v>562</v>
      </c>
      <c r="B563">
        <v>43.923416000000003</v>
      </c>
      <c r="C563">
        <v>43.256340000000002</v>
      </c>
      <c r="D563">
        <v>39.239601</v>
      </c>
      <c r="E563">
        <v>-685.26361099999997</v>
      </c>
      <c r="F563">
        <v>693.69622800000002</v>
      </c>
      <c r="G563">
        <v>221.80928</v>
      </c>
      <c r="H563">
        <v>-698.04492200000004</v>
      </c>
      <c r="I563">
        <v>521.47460899999999</v>
      </c>
      <c r="J563">
        <v>502.414062</v>
      </c>
      <c r="K563">
        <f t="shared" si="8"/>
        <v>524.56744711271267</v>
      </c>
    </row>
    <row r="564" spans="1:11" x14ac:dyDescent="0.3">
      <c r="A564">
        <v>563</v>
      </c>
      <c r="B564">
        <v>45.361618</v>
      </c>
      <c r="C564">
        <v>41.204399000000002</v>
      </c>
      <c r="D564">
        <v>39.487949</v>
      </c>
      <c r="E564">
        <v>-658.747253</v>
      </c>
      <c r="F564">
        <v>711.55554199999995</v>
      </c>
      <c r="G564">
        <v>244.41925000000001</v>
      </c>
      <c r="H564">
        <v>-698.04492200000004</v>
      </c>
      <c r="I564">
        <v>521.47460899999999</v>
      </c>
      <c r="J564">
        <v>502.414062</v>
      </c>
      <c r="K564">
        <f t="shared" si="8"/>
        <v>528.63365914444648</v>
      </c>
    </row>
    <row r="565" spans="1:11" x14ac:dyDescent="0.3">
      <c r="A565">
        <v>564</v>
      </c>
      <c r="B565">
        <v>47.454707999999997</v>
      </c>
      <c r="C565">
        <v>37.293788999999997</v>
      </c>
      <c r="D565">
        <v>39.733573999999997</v>
      </c>
      <c r="E565">
        <v>-605.90216099999998</v>
      </c>
      <c r="F565">
        <v>736.74304199999995</v>
      </c>
      <c r="G565">
        <v>300.15371699999997</v>
      </c>
      <c r="H565">
        <v>-718.55273399999999</v>
      </c>
      <c r="I565">
        <v>197.74414100000001</v>
      </c>
      <c r="J565">
        <v>634.98242200000004</v>
      </c>
      <c r="K565">
        <f t="shared" si="8"/>
        <v>537.92195400127582</v>
      </c>
    </row>
    <row r="566" spans="1:11" x14ac:dyDescent="0.3">
      <c r="A566">
        <v>565</v>
      </c>
      <c r="B566">
        <v>66.727813999999995</v>
      </c>
      <c r="C566">
        <v>21.557371</v>
      </c>
      <c r="D566">
        <v>38.422153000000002</v>
      </c>
      <c r="E566">
        <v>-367.43267800000001</v>
      </c>
      <c r="F566">
        <v>918.63830600000006</v>
      </c>
      <c r="G566">
        <v>145.247772</v>
      </c>
      <c r="H566">
        <v>-109.177734</v>
      </c>
      <c r="I566">
        <v>1311.2695309999999</v>
      </c>
      <c r="J566">
        <v>-11.746093999999999</v>
      </c>
      <c r="K566">
        <f t="shared" si="8"/>
        <v>367.46243005245418</v>
      </c>
    </row>
    <row r="567" spans="1:11" x14ac:dyDescent="0.3">
      <c r="A567">
        <v>566</v>
      </c>
      <c r="B567">
        <v>84.637596000000002</v>
      </c>
      <c r="C567">
        <v>6.7673290000000001</v>
      </c>
      <c r="D567">
        <v>34.889651999999998</v>
      </c>
      <c r="E567">
        <v>-117.837746</v>
      </c>
      <c r="F567">
        <v>995.62347399999999</v>
      </c>
      <c r="G567" t="s">
        <v>0</v>
      </c>
      <c r="H567">
        <v>-47.166015999999999</v>
      </c>
      <c r="I567">
        <v>986.5625</v>
      </c>
      <c r="J567">
        <v>-25.173828</v>
      </c>
      <c r="K567">
        <f t="shared" si="8"/>
        <v>92.803917197320814</v>
      </c>
    </row>
    <row r="568" spans="1:11" x14ac:dyDescent="0.3">
      <c r="A568">
        <v>567</v>
      </c>
      <c r="B568">
        <v>89.230300999999997</v>
      </c>
      <c r="C568">
        <v>0.58512200000000003</v>
      </c>
      <c r="D568">
        <v>29.720016000000001</v>
      </c>
      <c r="E568">
        <v>-10.212130999999999</v>
      </c>
      <c r="F568">
        <v>999.90979000000004</v>
      </c>
      <c r="G568">
        <v>8.72349</v>
      </c>
      <c r="H568">
        <v>-74.998047</v>
      </c>
      <c r="I568">
        <v>947.01171899999997</v>
      </c>
      <c r="J568">
        <v>-32.498047</v>
      </c>
      <c r="K568">
        <f t="shared" si="8"/>
        <v>13.432677259703464</v>
      </c>
    </row>
    <row r="569" spans="1:11" x14ac:dyDescent="0.3">
      <c r="A569">
        <v>568</v>
      </c>
      <c r="B569">
        <v>88.284760000000006</v>
      </c>
      <c r="C569">
        <v>2.0205069999999998</v>
      </c>
      <c r="D569">
        <v>26.85718</v>
      </c>
      <c r="E569">
        <v>-35.257195000000003</v>
      </c>
      <c r="F569">
        <v>999.55194100000006</v>
      </c>
      <c r="G569" t="s">
        <v>0</v>
      </c>
      <c r="H569">
        <v>-92.087890999999999</v>
      </c>
      <c r="I569">
        <v>1004.873047</v>
      </c>
      <c r="J569">
        <v>16.818359000000001</v>
      </c>
      <c r="K569">
        <f t="shared" si="8"/>
        <v>29.913504504031497</v>
      </c>
    </row>
    <row r="570" spans="1:11" x14ac:dyDescent="0.3">
      <c r="A570">
        <v>569</v>
      </c>
      <c r="B570">
        <v>88.342590000000001</v>
      </c>
      <c r="C570">
        <v>2.891505</v>
      </c>
      <c r="D570">
        <v>27.369947</v>
      </c>
      <c r="E570">
        <v>-50.444859000000001</v>
      </c>
      <c r="F570">
        <v>999.58166500000004</v>
      </c>
      <c r="G570" t="s">
        <v>0</v>
      </c>
      <c r="H570">
        <v>-55.955078</v>
      </c>
      <c r="I570">
        <v>977.52929700000004</v>
      </c>
      <c r="J570">
        <v>147.433594</v>
      </c>
      <c r="K570">
        <f t="shared" si="8"/>
        <v>28.886403718793254</v>
      </c>
    </row>
    <row r="571" spans="1:11" x14ac:dyDescent="0.3">
      <c r="A571">
        <v>570</v>
      </c>
      <c r="B571">
        <v>83.389977000000002</v>
      </c>
      <c r="C571">
        <v>1.8285929999999999</v>
      </c>
      <c r="D571">
        <v>30.239222000000002</v>
      </c>
      <c r="E571">
        <v>-31.909549999999999</v>
      </c>
      <c r="F571">
        <v>993.35266100000001</v>
      </c>
      <c r="G571">
        <v>110.599457</v>
      </c>
      <c r="H571">
        <v>-55.955078</v>
      </c>
      <c r="I571">
        <v>977.52929700000004</v>
      </c>
      <c r="J571">
        <v>147.433594</v>
      </c>
      <c r="K571">
        <f t="shared" si="8"/>
        <v>115.05230473769561</v>
      </c>
    </row>
    <row r="572" spans="1:11" x14ac:dyDescent="0.3">
      <c r="A572">
        <v>571</v>
      </c>
      <c r="B572">
        <v>83.275672999999998</v>
      </c>
      <c r="C572">
        <v>1.103777</v>
      </c>
      <c r="D572">
        <v>31.593412000000001</v>
      </c>
      <c r="E572">
        <v>-19.263345999999999</v>
      </c>
      <c r="F572">
        <v>993.12103300000001</v>
      </c>
      <c r="G572">
        <v>115.496979</v>
      </c>
      <c r="H572">
        <v>-44.96875</v>
      </c>
      <c r="I572">
        <v>995.10742200000004</v>
      </c>
      <c r="J572">
        <v>111.544922</v>
      </c>
      <c r="K572">
        <f t="shared" si="8"/>
        <v>117.07068602007669</v>
      </c>
    </row>
    <row r="573" spans="1:11" x14ac:dyDescent="0.3">
      <c r="A573">
        <v>572</v>
      </c>
      <c r="B573">
        <v>83.862144000000001</v>
      </c>
      <c r="C573">
        <v>0.87746400000000002</v>
      </c>
      <c r="D573">
        <v>32.627724000000001</v>
      </c>
      <c r="E573">
        <v>-15.314033999999999</v>
      </c>
      <c r="F573">
        <v>994.267517</v>
      </c>
      <c r="G573">
        <v>105.81873299999999</v>
      </c>
      <c r="H573">
        <v>-22.996093999999999</v>
      </c>
      <c r="I573">
        <v>1001.943359</v>
      </c>
      <c r="J573">
        <v>31.710937999999999</v>
      </c>
      <c r="K573">
        <f t="shared" si="8"/>
        <v>106.90848066869872</v>
      </c>
    </row>
    <row r="574" spans="1:11" x14ac:dyDescent="0.3">
      <c r="A574">
        <v>573</v>
      </c>
      <c r="B574">
        <v>87.340462000000002</v>
      </c>
      <c r="C574">
        <v>0.640378</v>
      </c>
      <c r="D574">
        <v>33.015759000000003</v>
      </c>
      <c r="E574">
        <v>-11.176472</v>
      </c>
      <c r="F574">
        <v>998.92291299999999</v>
      </c>
      <c r="G574">
        <v>45.034176000000002</v>
      </c>
      <c r="H574">
        <v>-38.865234000000001</v>
      </c>
      <c r="I574">
        <v>978.50585899999999</v>
      </c>
      <c r="J574">
        <v>83.712890999999999</v>
      </c>
      <c r="K574">
        <f t="shared" si="8"/>
        <v>46.398129716510326</v>
      </c>
    </row>
    <row r="575" spans="1:11" x14ac:dyDescent="0.3">
      <c r="A575">
        <v>574</v>
      </c>
      <c r="B575">
        <v>84.118392999999998</v>
      </c>
      <c r="C575">
        <v>0.86228800000000005</v>
      </c>
      <c r="D575">
        <v>34.902554000000002</v>
      </c>
      <c r="E575">
        <v>-15.049201999999999</v>
      </c>
      <c r="F575">
        <v>994.73577899999998</v>
      </c>
      <c r="G575">
        <v>101.36187700000001</v>
      </c>
      <c r="H575">
        <v>-49.363281000000001</v>
      </c>
      <c r="I575">
        <v>982.65625</v>
      </c>
      <c r="J575">
        <v>127.658203</v>
      </c>
      <c r="K575">
        <f t="shared" si="8"/>
        <v>102.46160894249195</v>
      </c>
    </row>
    <row r="576" spans="1:11" x14ac:dyDescent="0.3">
      <c r="A576">
        <v>575</v>
      </c>
      <c r="B576">
        <v>81.958709999999996</v>
      </c>
      <c r="C576">
        <v>1.1932179999999999</v>
      </c>
      <c r="D576">
        <v>35.951447000000002</v>
      </c>
      <c r="E576">
        <v>-20.824083000000002</v>
      </c>
      <c r="F576">
        <v>990.16754200000003</v>
      </c>
      <c r="G576">
        <v>138.32792699999999</v>
      </c>
      <c r="H576">
        <v>-49.851562000000001</v>
      </c>
      <c r="I576">
        <v>975.08789100000001</v>
      </c>
      <c r="J576">
        <v>120.822266</v>
      </c>
      <c r="K576">
        <f t="shared" si="8"/>
        <v>139.85636424954617</v>
      </c>
    </row>
    <row r="577" spans="1:11" x14ac:dyDescent="0.3">
      <c r="A577">
        <v>576</v>
      </c>
      <c r="B577">
        <v>82.020004</v>
      </c>
      <c r="C577">
        <v>0.90410500000000005</v>
      </c>
      <c r="D577">
        <v>35.653869999999998</v>
      </c>
      <c r="E577">
        <v>-15.778957</v>
      </c>
      <c r="F577">
        <v>990.31658900000002</v>
      </c>
      <c r="G577">
        <v>137.92770400000001</v>
      </c>
      <c r="H577">
        <v>-31.052734000000001</v>
      </c>
      <c r="I577">
        <v>989.00390600000003</v>
      </c>
      <c r="J577">
        <v>88.839843999999999</v>
      </c>
      <c r="K577">
        <f t="shared" si="8"/>
        <v>138.81007121188171</v>
      </c>
    </row>
    <row r="578" spans="1:11" x14ac:dyDescent="0.3">
      <c r="A578">
        <v>577</v>
      </c>
      <c r="B578">
        <v>84.353706000000003</v>
      </c>
      <c r="C578">
        <v>-1.9396059999999999</v>
      </c>
      <c r="D578">
        <v>35.007607</v>
      </c>
      <c r="E578">
        <v>33.846054000000002</v>
      </c>
      <c r="F578">
        <v>995.14825399999995</v>
      </c>
      <c r="G578">
        <v>92.38176</v>
      </c>
      <c r="H578">
        <v>3.1269529999999999</v>
      </c>
      <c r="I578">
        <v>998.76953100000003</v>
      </c>
      <c r="J578">
        <v>56.613281000000001</v>
      </c>
      <c r="K578">
        <f t="shared" si="8"/>
        <v>98.330624369494075</v>
      </c>
    </row>
    <row r="579" spans="1:11" x14ac:dyDescent="0.3">
      <c r="A579">
        <v>578</v>
      </c>
      <c r="B579">
        <v>85.561988999999997</v>
      </c>
      <c r="C579">
        <v>-1.909513</v>
      </c>
      <c r="D579">
        <v>36.068550000000002</v>
      </c>
      <c r="E579">
        <v>33.321125000000002</v>
      </c>
      <c r="F579">
        <v>997.00164800000005</v>
      </c>
      <c r="G579">
        <v>69.838393999999994</v>
      </c>
      <c r="H579">
        <v>-9.8125</v>
      </c>
      <c r="I579">
        <v>992.66601600000001</v>
      </c>
      <c r="J579">
        <v>50.265625</v>
      </c>
      <c r="K579">
        <f t="shared" ref="K579:K642" si="9">COS(RADIANS(C579)) * COS(RADIANS(B579)) * 1000</f>
        <v>77.337503457711392</v>
      </c>
    </row>
    <row r="580" spans="1:11" x14ac:dyDescent="0.3">
      <c r="A580">
        <v>579</v>
      </c>
      <c r="B580">
        <v>86.265152</v>
      </c>
      <c r="C580">
        <v>-1.8704890000000001</v>
      </c>
      <c r="D580">
        <v>36.645248000000002</v>
      </c>
      <c r="E580">
        <v>32.6404</v>
      </c>
      <c r="F580">
        <v>997.87616000000003</v>
      </c>
      <c r="G580">
        <v>56.371932999999999</v>
      </c>
      <c r="H580">
        <v>1.1738280000000001</v>
      </c>
      <c r="I580">
        <v>998.52539100000001</v>
      </c>
      <c r="J580">
        <v>7.7851559999999997</v>
      </c>
      <c r="K580">
        <f t="shared" si="9"/>
        <v>65.104532104290726</v>
      </c>
    </row>
    <row r="581" spans="1:11" x14ac:dyDescent="0.3">
      <c r="A581">
        <v>580</v>
      </c>
      <c r="B581">
        <v>87.510886999999997</v>
      </c>
      <c r="C581">
        <v>-1.828238</v>
      </c>
      <c r="D581">
        <v>37.101256999999997</v>
      </c>
      <c r="E581">
        <v>31.903365999999998</v>
      </c>
      <c r="F581">
        <v>999.05651899999998</v>
      </c>
      <c r="G581">
        <v>29.466256999999999</v>
      </c>
      <c r="H581">
        <v>5.8125</v>
      </c>
      <c r="I581">
        <v>999.74609399999997</v>
      </c>
      <c r="J581">
        <v>0.94921900000000003</v>
      </c>
      <c r="K581">
        <f t="shared" si="9"/>
        <v>43.407445981240713</v>
      </c>
    </row>
    <row r="582" spans="1:11" x14ac:dyDescent="0.3">
      <c r="A582">
        <v>581</v>
      </c>
      <c r="B582">
        <v>88.030738999999997</v>
      </c>
      <c r="C582">
        <v>-1.7840929999999999</v>
      </c>
      <c r="D582">
        <v>37.643138999999998</v>
      </c>
      <c r="E582">
        <v>31.133258999999999</v>
      </c>
      <c r="F582">
        <v>999.40942399999994</v>
      </c>
      <c r="G582">
        <v>14.544881</v>
      </c>
      <c r="H582">
        <v>-11.521483999999999</v>
      </c>
      <c r="I582">
        <v>997.06054700000004</v>
      </c>
      <c r="J582">
        <v>9.7382810000000006</v>
      </c>
      <c r="K582">
        <f t="shared" si="9"/>
        <v>34.346663884842265</v>
      </c>
    </row>
    <row r="583" spans="1:11" x14ac:dyDescent="0.3">
      <c r="A583">
        <v>582</v>
      </c>
      <c r="B583">
        <v>88.818702999999999</v>
      </c>
      <c r="C583">
        <v>-1.7158199999999999</v>
      </c>
      <c r="D583">
        <v>38.270221999999997</v>
      </c>
      <c r="E583">
        <v>29.942232000000001</v>
      </c>
      <c r="F583">
        <v>999.78747599999997</v>
      </c>
      <c r="G583" t="s">
        <v>0</v>
      </c>
      <c r="H583">
        <v>-10.300781000000001</v>
      </c>
      <c r="I583">
        <v>987.53906199999994</v>
      </c>
      <c r="J583">
        <v>-3.2011720000000001</v>
      </c>
      <c r="K583">
        <f t="shared" si="9"/>
        <v>20.606817828467275</v>
      </c>
    </row>
    <row r="584" spans="1:11" x14ac:dyDescent="0.3">
      <c r="A584">
        <v>583</v>
      </c>
      <c r="B584">
        <v>89.260292000000007</v>
      </c>
      <c r="C584">
        <v>-1.698766</v>
      </c>
      <c r="D584">
        <v>38.695022999999999</v>
      </c>
      <c r="E584">
        <v>29.644724</v>
      </c>
      <c r="F584">
        <v>999.91668700000002</v>
      </c>
      <c r="G584" t="s">
        <v>0</v>
      </c>
      <c r="H584">
        <v>-6.1503909999999999</v>
      </c>
      <c r="I584">
        <v>998.76953100000003</v>
      </c>
      <c r="J584">
        <v>-34.939453</v>
      </c>
      <c r="K584">
        <f t="shared" si="9"/>
        <v>12.904307511708726</v>
      </c>
    </row>
    <row r="585" spans="1:11" x14ac:dyDescent="0.3">
      <c r="A585">
        <v>584</v>
      </c>
      <c r="B585">
        <v>90.072754000000003</v>
      </c>
      <c r="C585">
        <v>-1.6751849999999999</v>
      </c>
      <c r="D585">
        <v>39.545020999999998</v>
      </c>
      <c r="E585">
        <v>29.233332000000001</v>
      </c>
      <c r="F585">
        <v>999.99920699999996</v>
      </c>
      <c r="G585" t="s">
        <v>0</v>
      </c>
      <c r="H585">
        <v>0.197266</v>
      </c>
      <c r="I585">
        <v>995.59570299999996</v>
      </c>
      <c r="J585">
        <v>-26.638672</v>
      </c>
      <c r="K585">
        <f t="shared" si="9"/>
        <v>-1.2692538106875262</v>
      </c>
    </row>
    <row r="586" spans="1:11" x14ac:dyDescent="0.3">
      <c r="A586">
        <v>585</v>
      </c>
      <c r="B586">
        <v>90.011718999999999</v>
      </c>
      <c r="C586">
        <v>-1.621122</v>
      </c>
      <c r="D586">
        <v>40.104121999999997</v>
      </c>
      <c r="E586">
        <v>28.290144000000002</v>
      </c>
      <c r="F586">
        <v>1000</v>
      </c>
      <c r="G586" t="s">
        <v>0</v>
      </c>
      <c r="H586">
        <v>0.197266</v>
      </c>
      <c r="I586">
        <v>995.59570299999996</v>
      </c>
      <c r="J586">
        <v>-26.638672</v>
      </c>
      <c r="K586">
        <f t="shared" si="9"/>
        <v>-0.20445326921482326</v>
      </c>
    </row>
    <row r="587" spans="1:11" x14ac:dyDescent="0.3">
      <c r="A587">
        <v>586</v>
      </c>
      <c r="B587">
        <v>90.355414999999994</v>
      </c>
      <c r="C587">
        <v>-1.501001</v>
      </c>
      <c r="D587">
        <v>40.749580000000002</v>
      </c>
      <c r="E587">
        <v>26.194412</v>
      </c>
      <c r="F587">
        <v>999.980774</v>
      </c>
      <c r="G587" t="s">
        <v>0</v>
      </c>
      <c r="H587">
        <v>-11.033203</v>
      </c>
      <c r="I587">
        <v>993.39843800000006</v>
      </c>
      <c r="J587">
        <v>-27.371093999999999</v>
      </c>
      <c r="K587">
        <f t="shared" si="9"/>
        <v>-6.2009936860452068</v>
      </c>
    </row>
    <row r="588" spans="1:11" x14ac:dyDescent="0.3">
      <c r="A588">
        <v>587</v>
      </c>
      <c r="B588">
        <v>90.304473999999999</v>
      </c>
      <c r="C588">
        <v>-1.4868600000000001</v>
      </c>
      <c r="D588">
        <v>41.212578000000001</v>
      </c>
      <c r="E588">
        <v>25.947689</v>
      </c>
      <c r="F588">
        <v>999.98590100000001</v>
      </c>
      <c r="G588" t="s">
        <v>0</v>
      </c>
      <c r="H588">
        <v>-2</v>
      </c>
      <c r="I588">
        <v>996.328125</v>
      </c>
      <c r="J588">
        <v>-25.90625</v>
      </c>
      <c r="K588">
        <f t="shared" si="9"/>
        <v>-5.3122595461884323</v>
      </c>
    </row>
    <row r="589" spans="1:11" x14ac:dyDescent="0.3">
      <c r="A589">
        <v>588</v>
      </c>
      <c r="B589">
        <v>90.569595000000007</v>
      </c>
      <c r="C589">
        <v>-1.4702900000000001</v>
      </c>
      <c r="D589">
        <v>41.834887999999999</v>
      </c>
      <c r="E589">
        <v>25.658581000000002</v>
      </c>
      <c r="F589">
        <v>999.95056199999999</v>
      </c>
      <c r="G589" t="s">
        <v>0</v>
      </c>
      <c r="H589">
        <v>-10.056641000000001</v>
      </c>
      <c r="I589">
        <v>997.54882799999996</v>
      </c>
      <c r="J589">
        <v>-28.591797</v>
      </c>
      <c r="K589">
        <f t="shared" si="9"/>
        <v>-9.937871424856759</v>
      </c>
    </row>
    <row r="590" spans="1:11" x14ac:dyDescent="0.3">
      <c r="A590">
        <v>589</v>
      </c>
      <c r="B590">
        <v>90.667679000000007</v>
      </c>
      <c r="C590">
        <v>-1.432606</v>
      </c>
      <c r="D590">
        <v>42.312320999999997</v>
      </c>
      <c r="E590">
        <v>25.001080999999999</v>
      </c>
      <c r="F590">
        <v>999.93212900000003</v>
      </c>
      <c r="G590" t="s">
        <v>0</v>
      </c>
      <c r="H590">
        <v>-1.7558590000000001</v>
      </c>
      <c r="I590">
        <v>996.328125</v>
      </c>
      <c r="J590">
        <v>-22</v>
      </c>
      <c r="K590">
        <f t="shared" si="9"/>
        <v>-11.649290725992337</v>
      </c>
    </row>
    <row r="591" spans="1:11" x14ac:dyDescent="0.3">
      <c r="A591">
        <v>590</v>
      </c>
      <c r="B591">
        <v>90.543587000000002</v>
      </c>
      <c r="C591">
        <v>-1.4640789999999999</v>
      </c>
      <c r="D591">
        <v>42.599491</v>
      </c>
      <c r="E591">
        <v>25.550222000000002</v>
      </c>
      <c r="F591">
        <v>999.955017</v>
      </c>
      <c r="G591" t="s">
        <v>0</v>
      </c>
      <c r="H591">
        <v>-1.7558590000000001</v>
      </c>
      <c r="I591">
        <v>996.328125</v>
      </c>
      <c r="J591">
        <v>-22</v>
      </c>
      <c r="K591">
        <f t="shared" si="9"/>
        <v>-9.484143388768457</v>
      </c>
    </row>
    <row r="592" spans="1:11" x14ac:dyDescent="0.3">
      <c r="A592">
        <v>591</v>
      </c>
      <c r="B592">
        <v>90.819702000000007</v>
      </c>
      <c r="C592">
        <v>-1.5147219999999999</v>
      </c>
      <c r="D592">
        <v>42.900455000000001</v>
      </c>
      <c r="E592">
        <v>26.433800000000002</v>
      </c>
      <c r="F592">
        <v>999.89764400000001</v>
      </c>
      <c r="G592" t="s">
        <v>0</v>
      </c>
      <c r="H592">
        <v>-4.4414059999999997</v>
      </c>
      <c r="I592">
        <v>999.25781199999994</v>
      </c>
      <c r="J592">
        <v>-30.300781000000001</v>
      </c>
      <c r="K592">
        <f t="shared" si="9"/>
        <v>-14.301011749263228</v>
      </c>
    </row>
    <row r="593" spans="1:11" x14ac:dyDescent="0.3">
      <c r="A593">
        <v>592</v>
      </c>
      <c r="B593">
        <v>90.854172000000005</v>
      </c>
      <c r="C593">
        <v>-1.4886429999999999</v>
      </c>
      <c r="D593">
        <v>43.317165000000003</v>
      </c>
      <c r="E593">
        <v>25.978805999999999</v>
      </c>
      <c r="F593">
        <v>999.88885500000004</v>
      </c>
      <c r="G593" t="s">
        <v>0</v>
      </c>
      <c r="H593">
        <v>3.6152340000000001</v>
      </c>
      <c r="I593">
        <v>962.88085899999999</v>
      </c>
      <c r="J593">
        <v>-15.408203</v>
      </c>
      <c r="K593">
        <f t="shared" si="9"/>
        <v>-14.902530167829672</v>
      </c>
    </row>
    <row r="594" spans="1:11" x14ac:dyDescent="0.3">
      <c r="A594">
        <v>593</v>
      </c>
      <c r="B594">
        <v>90.570862000000005</v>
      </c>
      <c r="C594">
        <v>-1.4660390000000001</v>
      </c>
      <c r="D594">
        <v>43.616909</v>
      </c>
      <c r="E594">
        <v>25.584420999999999</v>
      </c>
      <c r="F594">
        <v>999.950378</v>
      </c>
      <c r="G594" t="s">
        <v>0</v>
      </c>
      <c r="H594">
        <v>-0.53515599999999997</v>
      </c>
      <c r="I594">
        <v>1001.455078</v>
      </c>
      <c r="J594">
        <v>-24.197265999999999</v>
      </c>
      <c r="K594">
        <f t="shared" si="9"/>
        <v>-9.9599953109509869</v>
      </c>
    </row>
    <row r="595" spans="1:11" x14ac:dyDescent="0.3">
      <c r="A595">
        <v>594</v>
      </c>
      <c r="B595">
        <v>90.521598999999995</v>
      </c>
      <c r="C595">
        <v>-1.4299029999999999</v>
      </c>
      <c r="D595">
        <v>43.979678999999997</v>
      </c>
      <c r="E595">
        <v>24.953924000000001</v>
      </c>
      <c r="F595">
        <v>999.95855700000004</v>
      </c>
      <c r="G595" t="s">
        <v>0</v>
      </c>
      <c r="H595">
        <v>-2</v>
      </c>
      <c r="I595">
        <v>991.68945299999996</v>
      </c>
      <c r="J595">
        <v>-18.09375</v>
      </c>
      <c r="K595">
        <f t="shared" si="9"/>
        <v>-9.1006593736807471</v>
      </c>
    </row>
    <row r="596" spans="1:11" x14ac:dyDescent="0.3">
      <c r="A596">
        <v>595</v>
      </c>
      <c r="B596">
        <v>90.338425000000001</v>
      </c>
      <c r="C596">
        <v>-1.4203939999999999</v>
      </c>
      <c r="D596">
        <v>44.389564999999997</v>
      </c>
      <c r="E596">
        <v>24.788015000000001</v>
      </c>
      <c r="F596">
        <v>999.98254399999996</v>
      </c>
      <c r="G596" t="s">
        <v>0</v>
      </c>
      <c r="H596">
        <v>-5.90625</v>
      </c>
      <c r="I596">
        <v>1000.234375</v>
      </c>
      <c r="J596">
        <v>-15.896483999999999</v>
      </c>
      <c r="K596">
        <f t="shared" si="9"/>
        <v>-5.9047812559679089</v>
      </c>
    </row>
    <row r="597" spans="1:11" x14ac:dyDescent="0.3">
      <c r="A597">
        <v>596</v>
      </c>
      <c r="B597">
        <v>90.681595000000002</v>
      </c>
      <c r="C597">
        <v>-1.3989990000000001</v>
      </c>
      <c r="D597">
        <v>44.839858999999997</v>
      </c>
      <c r="E597">
        <v>24.414721</v>
      </c>
      <c r="F597">
        <v>999.92926</v>
      </c>
      <c r="G597" t="s">
        <v>0</v>
      </c>
      <c r="H597">
        <v>-6.8828120000000004</v>
      </c>
      <c r="I597">
        <v>1000.966797</v>
      </c>
      <c r="J597">
        <v>-21.755859000000001</v>
      </c>
      <c r="K597">
        <f t="shared" si="9"/>
        <v>-11.892250394084703</v>
      </c>
    </row>
    <row r="598" spans="1:11" x14ac:dyDescent="0.3">
      <c r="A598">
        <v>597</v>
      </c>
      <c r="B598">
        <v>90.878203999999997</v>
      </c>
      <c r="C598">
        <v>-1.3470260000000001</v>
      </c>
      <c r="D598">
        <v>45.214485000000003</v>
      </c>
      <c r="E598">
        <v>23.507877000000001</v>
      </c>
      <c r="F598">
        <v>999.88250700000003</v>
      </c>
      <c r="G598" t="s">
        <v>0</v>
      </c>
      <c r="H598">
        <v>-4.6875E-2</v>
      </c>
      <c r="I598">
        <v>991.20117200000004</v>
      </c>
      <c r="J598">
        <v>-30.056640999999999</v>
      </c>
      <c r="K598">
        <f t="shared" si="9"/>
        <v>-15.322715575306709</v>
      </c>
    </row>
    <row r="599" spans="1:11" x14ac:dyDescent="0.3">
      <c r="A599">
        <v>598</v>
      </c>
      <c r="B599">
        <v>91.209502999999998</v>
      </c>
      <c r="C599">
        <v>-1.2779609999999999</v>
      </c>
      <c r="D599">
        <v>45.366253</v>
      </c>
      <c r="E599">
        <v>22.302772999999998</v>
      </c>
      <c r="F599">
        <v>999.77722200000005</v>
      </c>
      <c r="G599" t="s">
        <v>0</v>
      </c>
      <c r="H599">
        <v>-1.7558590000000001</v>
      </c>
      <c r="I599">
        <v>995.35156199999994</v>
      </c>
      <c r="J599">
        <v>-34.939453</v>
      </c>
      <c r="K599">
        <f t="shared" si="9"/>
        <v>-21.102991438405549</v>
      </c>
    </row>
    <row r="600" spans="1:11" x14ac:dyDescent="0.3">
      <c r="A600">
        <v>599</v>
      </c>
      <c r="B600">
        <v>91.209502999999998</v>
      </c>
      <c r="C600">
        <v>-1.2779609999999999</v>
      </c>
      <c r="D600">
        <v>45.366253</v>
      </c>
      <c r="E600">
        <v>22.302772999999998</v>
      </c>
      <c r="F600">
        <v>999.77722200000005</v>
      </c>
      <c r="G600" t="s">
        <v>0</v>
      </c>
      <c r="H600">
        <v>-1.7558590000000001</v>
      </c>
      <c r="I600">
        <v>995.35156199999994</v>
      </c>
      <c r="J600">
        <v>-34.939453</v>
      </c>
      <c r="K600">
        <f t="shared" si="9"/>
        <v>-21.102991438405549</v>
      </c>
    </row>
    <row r="601" spans="1:11" x14ac:dyDescent="0.3">
      <c r="A601">
        <v>600</v>
      </c>
      <c r="B601">
        <v>91.006011999999998</v>
      </c>
      <c r="C601">
        <v>-1.1660140000000001</v>
      </c>
      <c r="D601">
        <v>45.698253999999999</v>
      </c>
      <c r="E601">
        <v>20.349381999999999</v>
      </c>
      <c r="F601">
        <v>999.84588599999995</v>
      </c>
      <c r="G601" t="s">
        <v>0</v>
      </c>
      <c r="H601">
        <v>-3.953125</v>
      </c>
      <c r="I601">
        <v>992.66601600000001</v>
      </c>
      <c r="J601">
        <v>-17.117187999999999</v>
      </c>
      <c r="K601">
        <f t="shared" si="9"/>
        <v>-17.553683959447085</v>
      </c>
    </row>
    <row r="602" spans="1:11" x14ac:dyDescent="0.3">
      <c r="A602">
        <v>601</v>
      </c>
      <c r="B602">
        <v>90.573409999999996</v>
      </c>
      <c r="C602">
        <v>-1.1191720000000001</v>
      </c>
      <c r="D602">
        <v>46.004784000000001</v>
      </c>
      <c r="E602">
        <v>19.532001000000001</v>
      </c>
      <c r="F602">
        <v>999.94995100000006</v>
      </c>
      <c r="G602" t="s">
        <v>0</v>
      </c>
      <c r="H602">
        <v>-4.4414059999999997</v>
      </c>
      <c r="I602">
        <v>998.52539100000001</v>
      </c>
      <c r="J602">
        <v>-15.652343999999999</v>
      </c>
      <c r="K602">
        <f t="shared" si="9"/>
        <v>-10.005816253395169</v>
      </c>
    </row>
    <row r="603" spans="1:11" x14ac:dyDescent="0.3">
      <c r="A603">
        <v>602</v>
      </c>
      <c r="B603">
        <v>90.577811999999994</v>
      </c>
      <c r="C603">
        <v>-1.1409100000000001</v>
      </c>
      <c r="D603">
        <v>46.283496999999997</v>
      </c>
      <c r="E603">
        <v>19.911324</v>
      </c>
      <c r="F603">
        <v>999.94915800000001</v>
      </c>
      <c r="G603" t="s">
        <v>0</v>
      </c>
      <c r="H603">
        <v>-5.6621090000000001</v>
      </c>
      <c r="I603">
        <v>994.375</v>
      </c>
      <c r="J603">
        <v>-16.384765999999999</v>
      </c>
      <c r="K603">
        <f t="shared" si="9"/>
        <v>-10.08255165758669</v>
      </c>
    </row>
    <row r="604" spans="1:11" x14ac:dyDescent="0.3">
      <c r="A604">
        <v>603</v>
      </c>
      <c r="B604">
        <v>90.377578999999997</v>
      </c>
      <c r="C604">
        <v>-1.1349670000000001</v>
      </c>
      <c r="D604">
        <v>46.519011999999996</v>
      </c>
      <c r="E604">
        <v>19.807621000000001</v>
      </c>
      <c r="F604">
        <v>999.97827099999995</v>
      </c>
      <c r="G604" t="s">
        <v>0</v>
      </c>
      <c r="H604">
        <v>-2.4882810000000002</v>
      </c>
      <c r="I604">
        <v>998.03710899999999</v>
      </c>
      <c r="J604">
        <v>-6.375</v>
      </c>
      <c r="K604">
        <f t="shared" si="9"/>
        <v>-6.5886561555145713</v>
      </c>
    </row>
    <row r="605" spans="1:11" x14ac:dyDescent="0.3">
      <c r="A605">
        <v>604</v>
      </c>
      <c r="B605">
        <v>90.496039999999994</v>
      </c>
      <c r="C605">
        <v>-1.1078079999999999</v>
      </c>
      <c r="D605">
        <v>46.836982999999996</v>
      </c>
      <c r="E605">
        <v>19.333691000000002</v>
      </c>
      <c r="F605">
        <v>999.96252400000003</v>
      </c>
      <c r="G605" t="s">
        <v>0</v>
      </c>
      <c r="H605">
        <v>-2.4882810000000002</v>
      </c>
      <c r="I605">
        <v>998.03710899999999</v>
      </c>
      <c r="J605">
        <v>-6.375</v>
      </c>
      <c r="K605">
        <f t="shared" si="9"/>
        <v>-8.6558048833846382</v>
      </c>
    </row>
    <row r="606" spans="1:11" x14ac:dyDescent="0.3">
      <c r="A606">
        <v>605</v>
      </c>
      <c r="B606">
        <v>90.351333999999994</v>
      </c>
      <c r="C606">
        <v>-1.1099939999999999</v>
      </c>
      <c r="D606">
        <v>47.099079000000003</v>
      </c>
      <c r="E606">
        <v>19.371845</v>
      </c>
      <c r="F606">
        <v>999.98120100000006</v>
      </c>
      <c r="G606" t="s">
        <v>0</v>
      </c>
      <c r="H606">
        <v>-3.953125</v>
      </c>
      <c r="I606">
        <v>991.93359399999997</v>
      </c>
      <c r="J606">
        <v>-11.013672</v>
      </c>
      <c r="K606">
        <f t="shared" si="9"/>
        <v>-6.1307459862326601</v>
      </c>
    </row>
    <row r="607" spans="1:11" x14ac:dyDescent="0.3">
      <c r="A607">
        <v>606</v>
      </c>
      <c r="B607">
        <v>90.360457999999994</v>
      </c>
      <c r="C607">
        <v>-1.1034409999999999</v>
      </c>
      <c r="D607">
        <v>47.351601000000002</v>
      </c>
      <c r="E607">
        <v>19.257480999999999</v>
      </c>
      <c r="F607">
        <v>999.98022500000002</v>
      </c>
      <c r="G607" t="s">
        <v>0</v>
      </c>
      <c r="H607">
        <v>-5.90625</v>
      </c>
      <c r="I607">
        <v>996.81640600000003</v>
      </c>
      <c r="J607">
        <v>-8.0839839999999992</v>
      </c>
      <c r="K607">
        <f t="shared" si="9"/>
        <v>-6.2899707705526087</v>
      </c>
    </row>
    <row r="608" spans="1:11" x14ac:dyDescent="0.3">
      <c r="A608">
        <v>607</v>
      </c>
      <c r="B608">
        <v>90.406761000000003</v>
      </c>
      <c r="C608">
        <v>-1.1022179999999999</v>
      </c>
      <c r="D608">
        <v>47.622264999999999</v>
      </c>
      <c r="E608">
        <v>19.236149000000001</v>
      </c>
      <c r="F608">
        <v>999.97479199999998</v>
      </c>
      <c r="G608" t="s">
        <v>0</v>
      </c>
      <c r="H608">
        <v>-4.6855469999999997</v>
      </c>
      <c r="I608">
        <v>995.83984399999997</v>
      </c>
      <c r="J608">
        <v>-5.6425780000000003</v>
      </c>
      <c r="K608">
        <f t="shared" si="9"/>
        <v>-7.0979454955938879</v>
      </c>
    </row>
    <row r="609" spans="1:11" x14ac:dyDescent="0.3">
      <c r="A609">
        <v>608</v>
      </c>
      <c r="B609">
        <v>90.301322999999996</v>
      </c>
      <c r="C609">
        <v>-1.118878</v>
      </c>
      <c r="D609">
        <v>47.840485000000001</v>
      </c>
      <c r="E609">
        <v>19.526857</v>
      </c>
      <c r="F609">
        <v>999.98614499999996</v>
      </c>
      <c r="G609" t="s">
        <v>0</v>
      </c>
      <c r="H609">
        <v>-4.6855469999999997</v>
      </c>
      <c r="I609">
        <v>995.83984399999997</v>
      </c>
      <c r="J609">
        <v>-5.6425780000000003</v>
      </c>
      <c r="K609">
        <f t="shared" si="9"/>
        <v>-5.2580514893950916</v>
      </c>
    </row>
    <row r="610" spans="1:11" x14ac:dyDescent="0.3">
      <c r="A610">
        <v>609</v>
      </c>
      <c r="B610">
        <v>90.341537000000002</v>
      </c>
      <c r="C610">
        <v>-1.1095390000000001</v>
      </c>
      <c r="D610">
        <v>48.099915000000003</v>
      </c>
      <c r="E610">
        <v>19.363893999999998</v>
      </c>
      <c r="F610">
        <v>999.98223900000005</v>
      </c>
      <c r="G610" t="s">
        <v>0</v>
      </c>
      <c r="H610">
        <v>-2.9765619999999999</v>
      </c>
      <c r="I610">
        <v>994.61914100000001</v>
      </c>
      <c r="J610">
        <v>-13.455078</v>
      </c>
      <c r="K610">
        <f t="shared" si="9"/>
        <v>-5.9597922080329653</v>
      </c>
    </row>
    <row r="611" spans="1:11" x14ac:dyDescent="0.3">
      <c r="A611">
        <v>610</v>
      </c>
      <c r="B611">
        <v>90.343422000000004</v>
      </c>
      <c r="C611">
        <v>-1.0911690000000001</v>
      </c>
      <c r="D611">
        <v>48.343456000000003</v>
      </c>
      <c r="E611">
        <v>19.043348000000002</v>
      </c>
      <c r="F611">
        <v>999.98205600000006</v>
      </c>
      <c r="G611" t="s">
        <v>0</v>
      </c>
      <c r="H611">
        <v>-4.6855469999999997</v>
      </c>
      <c r="I611">
        <v>992.91015600000003</v>
      </c>
      <c r="J611">
        <v>-10.037108999999999</v>
      </c>
      <c r="K611">
        <f t="shared" si="9"/>
        <v>-5.9927218121496066</v>
      </c>
    </row>
    <row r="612" spans="1:11" x14ac:dyDescent="0.3">
      <c r="A612">
        <v>611</v>
      </c>
      <c r="B612">
        <v>90.363747000000004</v>
      </c>
      <c r="C612">
        <v>-1.08036</v>
      </c>
      <c r="D612">
        <v>48.576346999999998</v>
      </c>
      <c r="E612">
        <v>18.854724999999998</v>
      </c>
      <c r="F612">
        <v>999.97985800000004</v>
      </c>
      <c r="G612" t="s">
        <v>0</v>
      </c>
      <c r="H612">
        <v>-5.1738280000000003</v>
      </c>
      <c r="I612">
        <v>997.06054700000004</v>
      </c>
      <c r="J612">
        <v>-2.7344E-2</v>
      </c>
      <c r="K612">
        <f t="shared" si="9"/>
        <v>-6.3474115932438968</v>
      </c>
    </row>
    <row r="613" spans="1:11" x14ac:dyDescent="0.3">
      <c r="A613">
        <v>612</v>
      </c>
      <c r="B613">
        <v>90.306434999999993</v>
      </c>
      <c r="C613">
        <v>-1.072622</v>
      </c>
      <c r="D613">
        <v>48.785915000000003</v>
      </c>
      <c r="E613">
        <v>18.719684999999998</v>
      </c>
      <c r="F613">
        <v>999.98571800000002</v>
      </c>
      <c r="G613" t="s">
        <v>0</v>
      </c>
      <c r="H613">
        <v>-1.0234380000000001</v>
      </c>
      <c r="I613">
        <v>991.68945299999996</v>
      </c>
      <c r="J613">
        <v>-7.5957030000000003</v>
      </c>
      <c r="K613">
        <f t="shared" si="9"/>
        <v>-5.3473370243783132</v>
      </c>
    </row>
    <row r="614" spans="1:11" x14ac:dyDescent="0.3">
      <c r="A614">
        <v>613</v>
      </c>
      <c r="B614">
        <v>90.400634999999994</v>
      </c>
      <c r="C614">
        <v>-1.0699890000000001</v>
      </c>
      <c r="D614">
        <v>48.986080000000001</v>
      </c>
      <c r="E614">
        <v>18.673749999999998</v>
      </c>
      <c r="F614">
        <v>999.97552499999995</v>
      </c>
      <c r="G614" t="s">
        <v>0</v>
      </c>
      <c r="H614">
        <v>-1.0234380000000001</v>
      </c>
      <c r="I614">
        <v>991.68945299999996</v>
      </c>
      <c r="J614">
        <v>-7.5957030000000003</v>
      </c>
      <c r="K614">
        <f t="shared" si="9"/>
        <v>-6.9911236162499204</v>
      </c>
    </row>
    <row r="615" spans="1:11" x14ac:dyDescent="0.3">
      <c r="A615">
        <v>614</v>
      </c>
      <c r="B615">
        <v>90.379638999999997</v>
      </c>
      <c r="C615">
        <v>-1.0504119999999999</v>
      </c>
      <c r="D615">
        <v>49.204205000000002</v>
      </c>
      <c r="E615">
        <v>18.332117</v>
      </c>
      <c r="F615">
        <v>999.978027</v>
      </c>
      <c r="G615" t="s">
        <v>0</v>
      </c>
      <c r="H615">
        <v>-7.3710940000000003</v>
      </c>
      <c r="I615">
        <v>995.35156199999994</v>
      </c>
      <c r="J615">
        <v>-11.501953</v>
      </c>
      <c r="K615">
        <f t="shared" si="9"/>
        <v>-6.6247885697222424</v>
      </c>
    </row>
    <row r="616" spans="1:11" x14ac:dyDescent="0.3">
      <c r="A616">
        <v>615</v>
      </c>
      <c r="B616">
        <v>90.385848999999993</v>
      </c>
      <c r="C616">
        <v>-1.0273410000000001</v>
      </c>
      <c r="D616">
        <v>49.380817</v>
      </c>
      <c r="E616">
        <v>17.929527</v>
      </c>
      <c r="F616">
        <v>999.97729500000003</v>
      </c>
      <c r="G616" t="s">
        <v>0</v>
      </c>
      <c r="H616">
        <v>-4.4414059999999997</v>
      </c>
      <c r="I616">
        <v>999.74609399999997</v>
      </c>
      <c r="J616">
        <v>-8.5722660000000008</v>
      </c>
      <c r="K616">
        <f t="shared" si="9"/>
        <v>-6.7332020491440217</v>
      </c>
    </row>
    <row r="617" spans="1:11" x14ac:dyDescent="0.3">
      <c r="A617">
        <v>616</v>
      </c>
      <c r="B617">
        <v>90.410163999999995</v>
      </c>
      <c r="C617">
        <v>-0.99909999999999999</v>
      </c>
      <c r="D617">
        <v>49.554951000000003</v>
      </c>
      <c r="E617">
        <v>17.436700999999999</v>
      </c>
      <c r="F617">
        <v>999.97436500000003</v>
      </c>
      <c r="G617" t="s">
        <v>0</v>
      </c>
      <c r="H617">
        <v>-2.7324220000000001</v>
      </c>
      <c r="I617">
        <v>996.08398399999999</v>
      </c>
      <c r="J617">
        <v>-15.896483999999999</v>
      </c>
      <c r="K617">
        <f t="shared" si="9"/>
        <v>-7.1575627937208797</v>
      </c>
    </row>
    <row r="618" spans="1:11" x14ac:dyDescent="0.3">
      <c r="A618">
        <v>617</v>
      </c>
      <c r="B618">
        <v>90.410163999999995</v>
      </c>
      <c r="C618">
        <v>-0.99909999999999999</v>
      </c>
      <c r="D618">
        <v>49.554951000000003</v>
      </c>
      <c r="E618">
        <v>17.436700999999999</v>
      </c>
      <c r="F618">
        <v>999.97436500000003</v>
      </c>
      <c r="G618" t="s">
        <v>0</v>
      </c>
      <c r="H618">
        <v>-2.7324220000000001</v>
      </c>
      <c r="I618">
        <v>996.08398399999999</v>
      </c>
      <c r="J618">
        <v>-15.896483999999999</v>
      </c>
      <c r="K618">
        <f t="shared" si="9"/>
        <v>-7.1575627937208797</v>
      </c>
    </row>
    <row r="619" spans="1:11" x14ac:dyDescent="0.3">
      <c r="A619">
        <v>618</v>
      </c>
      <c r="B619">
        <v>90.453186000000002</v>
      </c>
      <c r="C619">
        <v>-0.96326699999999998</v>
      </c>
      <c r="D619">
        <v>49.718800000000002</v>
      </c>
      <c r="E619">
        <v>16.811394</v>
      </c>
      <c r="F619">
        <v>999.96868900000004</v>
      </c>
      <c r="G619" t="s">
        <v>0</v>
      </c>
      <c r="H619">
        <v>-4.6855469999999997</v>
      </c>
      <c r="I619">
        <v>998.76953100000003</v>
      </c>
      <c r="J619">
        <v>-1.2480469999999999</v>
      </c>
      <c r="K619">
        <f t="shared" si="9"/>
        <v>-7.9083875692586831</v>
      </c>
    </row>
    <row r="620" spans="1:11" x14ac:dyDescent="0.3">
      <c r="A620">
        <v>619</v>
      </c>
      <c r="B620">
        <v>90.499413000000004</v>
      </c>
      <c r="C620">
        <v>-0.93254000000000004</v>
      </c>
      <c r="D620">
        <v>49.907558000000002</v>
      </c>
      <c r="E620">
        <v>16.275171</v>
      </c>
      <c r="F620">
        <v>999.96203600000001</v>
      </c>
      <c r="G620" t="s">
        <v>0</v>
      </c>
      <c r="H620">
        <v>-8.5917969999999997</v>
      </c>
      <c r="I620">
        <v>997.06054700000004</v>
      </c>
      <c r="J620">
        <v>-7.1074219999999997</v>
      </c>
      <c r="K620">
        <f t="shared" si="9"/>
        <v>-8.7151363375665341</v>
      </c>
    </row>
    <row r="621" spans="1:11" x14ac:dyDescent="0.3">
      <c r="A621">
        <v>620</v>
      </c>
      <c r="B621">
        <v>90.477515999999994</v>
      </c>
      <c r="C621">
        <v>-0.93361799999999995</v>
      </c>
      <c r="D621">
        <v>50.079540000000001</v>
      </c>
      <c r="E621">
        <v>16.293994999999999</v>
      </c>
      <c r="F621">
        <v>999.96527100000003</v>
      </c>
      <c r="G621" t="s">
        <v>0</v>
      </c>
      <c r="H621">
        <v>-2.9765619999999999</v>
      </c>
      <c r="I621">
        <v>990.95703100000003</v>
      </c>
      <c r="J621">
        <v>-7.1074219999999997</v>
      </c>
      <c r="K621">
        <f t="shared" si="9"/>
        <v>-8.3330235454196337</v>
      </c>
    </row>
    <row r="622" spans="1:11" x14ac:dyDescent="0.3">
      <c r="A622">
        <v>621</v>
      </c>
      <c r="B622">
        <v>90.475800000000007</v>
      </c>
      <c r="C622">
        <v>-0.92453399999999997</v>
      </c>
      <c r="D622">
        <v>50.210529000000001</v>
      </c>
      <c r="E622">
        <v>16.135463999999999</v>
      </c>
      <c r="F622">
        <v>999.96551499999998</v>
      </c>
      <c r="G622" t="s">
        <v>0</v>
      </c>
      <c r="H622">
        <v>-2.9765619999999999</v>
      </c>
      <c r="I622">
        <v>995.83984399999997</v>
      </c>
      <c r="J622">
        <v>-8.0839839999999992</v>
      </c>
      <c r="K622">
        <f t="shared" si="9"/>
        <v>-8.3031000559250145</v>
      </c>
    </row>
    <row r="623" spans="1:11" x14ac:dyDescent="0.3">
      <c r="A623">
        <v>622</v>
      </c>
      <c r="B623">
        <v>90.418633</v>
      </c>
      <c r="C623">
        <v>-0.93126200000000003</v>
      </c>
      <c r="D623">
        <v>50.340462000000002</v>
      </c>
      <c r="E623">
        <v>16.252865</v>
      </c>
      <c r="F623">
        <v>999.97332800000004</v>
      </c>
      <c r="G623" t="s">
        <v>0</v>
      </c>
      <c r="H623">
        <v>-2.9765619999999999</v>
      </c>
      <c r="I623">
        <v>995.83984399999997</v>
      </c>
      <c r="J623">
        <v>-8.0839839999999992</v>
      </c>
      <c r="K623">
        <f t="shared" si="9"/>
        <v>-7.3054941117591188</v>
      </c>
    </row>
    <row r="624" spans="1:11" x14ac:dyDescent="0.3">
      <c r="A624">
        <v>623</v>
      </c>
      <c r="B624">
        <v>90.448532</v>
      </c>
      <c r="C624">
        <v>-0.933894</v>
      </c>
      <c r="D624">
        <v>50.482452000000002</v>
      </c>
      <c r="E624">
        <v>16.298807</v>
      </c>
      <c r="F624">
        <v>999.96936000000005</v>
      </c>
      <c r="G624" t="s">
        <v>0</v>
      </c>
      <c r="H624">
        <v>-4.9296879999999996</v>
      </c>
      <c r="I624">
        <v>996.08398399999999</v>
      </c>
      <c r="J624">
        <v>-5.6425780000000003</v>
      </c>
      <c r="K624">
        <f t="shared" si="9"/>
        <v>-7.827240378664519</v>
      </c>
    </row>
    <row r="625" spans="1:11" x14ac:dyDescent="0.3">
      <c r="A625">
        <v>624</v>
      </c>
      <c r="B625">
        <v>90.446074999999993</v>
      </c>
      <c r="C625">
        <v>-0.90845200000000004</v>
      </c>
      <c r="D625">
        <v>50.598770000000002</v>
      </c>
      <c r="E625">
        <v>15.854816</v>
      </c>
      <c r="F625">
        <v>999.96966599999996</v>
      </c>
      <c r="G625" t="s">
        <v>0</v>
      </c>
      <c r="H625">
        <v>-9.0800780000000003</v>
      </c>
      <c r="I625">
        <v>996.81640600000003</v>
      </c>
      <c r="J625">
        <v>-6.8632809999999997</v>
      </c>
      <c r="K625">
        <f t="shared" si="9"/>
        <v>-7.7844202206952842</v>
      </c>
    </row>
    <row r="626" spans="1:11" x14ac:dyDescent="0.3">
      <c r="A626">
        <v>625</v>
      </c>
      <c r="B626">
        <v>90.354247999999998</v>
      </c>
      <c r="C626">
        <v>-0.88222599999999995</v>
      </c>
      <c r="D626">
        <v>50.689731999999999</v>
      </c>
      <c r="E626">
        <v>15.397135</v>
      </c>
      <c r="F626">
        <v>999.98089600000003</v>
      </c>
      <c r="G626" t="s">
        <v>0</v>
      </c>
      <c r="H626">
        <v>-2</v>
      </c>
      <c r="I626">
        <v>995.59570299999996</v>
      </c>
      <c r="J626">
        <v>-5.8867190000000003</v>
      </c>
      <c r="K626">
        <f t="shared" si="9"/>
        <v>-6.1820216549375298</v>
      </c>
    </row>
    <row r="627" spans="1:11" x14ac:dyDescent="0.3">
      <c r="A627">
        <v>626</v>
      </c>
      <c r="B627">
        <v>90.377312000000003</v>
      </c>
      <c r="C627">
        <v>-0.83693300000000004</v>
      </c>
      <c r="D627">
        <v>50.750881</v>
      </c>
      <c r="E627">
        <v>14.606723000000001</v>
      </c>
      <c r="F627">
        <v>999.97833300000002</v>
      </c>
      <c r="G627" t="s">
        <v>0</v>
      </c>
      <c r="H627">
        <v>-2</v>
      </c>
      <c r="I627">
        <v>995.59570299999996</v>
      </c>
      <c r="J627">
        <v>-5.8867190000000003</v>
      </c>
      <c r="K627">
        <f t="shared" si="9"/>
        <v>-6.5845865665000289</v>
      </c>
    </row>
    <row r="628" spans="1:11" x14ac:dyDescent="0.3">
      <c r="A628">
        <v>627</v>
      </c>
      <c r="B628">
        <v>90.360016000000002</v>
      </c>
      <c r="C628">
        <v>-0.81669199999999997</v>
      </c>
      <c r="D628">
        <v>50.877571000000003</v>
      </c>
      <c r="E628">
        <v>14.253489</v>
      </c>
      <c r="F628">
        <v>999.98028599999998</v>
      </c>
      <c r="G628" t="s">
        <v>0</v>
      </c>
      <c r="H628">
        <v>-9.0800780000000003</v>
      </c>
      <c r="I628">
        <v>999.50195299999996</v>
      </c>
      <c r="J628">
        <v>-4.9101559999999997</v>
      </c>
      <c r="K628">
        <f t="shared" si="9"/>
        <v>-6.2827849047065714</v>
      </c>
    </row>
    <row r="629" spans="1:11" x14ac:dyDescent="0.3">
      <c r="A629">
        <v>628</v>
      </c>
      <c r="B629">
        <v>90.346153000000001</v>
      </c>
      <c r="C629">
        <v>-0.80530299999999999</v>
      </c>
      <c r="D629">
        <v>50.992972999999999</v>
      </c>
      <c r="E629">
        <v>14.054717999999999</v>
      </c>
      <c r="F629">
        <v>999.98175000000003</v>
      </c>
      <c r="G629" t="s">
        <v>0</v>
      </c>
      <c r="H629">
        <v>-3.4648439999999998</v>
      </c>
      <c r="I629">
        <v>999.25781199999994</v>
      </c>
      <c r="J629">
        <v>-4.421875</v>
      </c>
      <c r="K629">
        <f t="shared" si="9"/>
        <v>-6.0408760817521721</v>
      </c>
    </row>
    <row r="630" spans="1:11" x14ac:dyDescent="0.3">
      <c r="A630">
        <v>629</v>
      </c>
      <c r="B630">
        <v>90.380554000000004</v>
      </c>
      <c r="C630">
        <v>-0.770092</v>
      </c>
      <c r="D630">
        <v>51.064132999999998</v>
      </c>
      <c r="E630">
        <v>13.440236000000001</v>
      </c>
      <c r="F630">
        <v>999.97796600000004</v>
      </c>
      <c r="G630" t="s">
        <v>0</v>
      </c>
      <c r="H630">
        <v>0.44140600000000002</v>
      </c>
      <c r="I630">
        <v>998.03710899999999</v>
      </c>
      <c r="J630">
        <v>-2.9570310000000002</v>
      </c>
      <c r="K630">
        <f t="shared" si="9"/>
        <v>-6.6412715261471398</v>
      </c>
    </row>
    <row r="631" spans="1:11" x14ac:dyDescent="0.3">
      <c r="A631">
        <v>630</v>
      </c>
      <c r="B631">
        <v>90.297179999999997</v>
      </c>
      <c r="C631">
        <v>-0.73031100000000004</v>
      </c>
      <c r="D631">
        <v>51.156025</v>
      </c>
      <c r="E631">
        <v>12.745984</v>
      </c>
      <c r="F631">
        <v>999.98657200000002</v>
      </c>
      <c r="G631" t="s">
        <v>0</v>
      </c>
      <c r="H631">
        <v>-6.1503909999999999</v>
      </c>
      <c r="I631">
        <v>994.13085899999999</v>
      </c>
      <c r="J631">
        <v>-1.7363280000000001</v>
      </c>
      <c r="K631">
        <f t="shared" si="9"/>
        <v>-5.1863248779179525</v>
      </c>
    </row>
    <row r="632" spans="1:11" x14ac:dyDescent="0.3">
      <c r="A632">
        <v>631</v>
      </c>
      <c r="B632">
        <v>90.258003000000002</v>
      </c>
      <c r="C632">
        <v>-0.72454300000000005</v>
      </c>
      <c r="D632">
        <v>51.219444000000003</v>
      </c>
      <c r="E632">
        <v>12.645324</v>
      </c>
      <c r="F632">
        <v>999.989868</v>
      </c>
      <c r="G632" t="s">
        <v>0</v>
      </c>
      <c r="H632">
        <v>-4.4414059999999997</v>
      </c>
      <c r="I632">
        <v>995.35156199999994</v>
      </c>
      <c r="J632">
        <v>-5.6425780000000003</v>
      </c>
      <c r="K632">
        <f t="shared" si="9"/>
        <v>-4.5026265744584011</v>
      </c>
    </row>
    <row r="633" spans="1:11" x14ac:dyDescent="0.3">
      <c r="A633">
        <v>632</v>
      </c>
      <c r="B633">
        <v>90.197258000000005</v>
      </c>
      <c r="C633">
        <v>-0.70535199999999998</v>
      </c>
      <c r="D633">
        <v>51.298999999999999</v>
      </c>
      <c r="E633">
        <v>12.310411</v>
      </c>
      <c r="F633">
        <v>999.99408000000005</v>
      </c>
      <c r="G633" t="s">
        <v>0</v>
      </c>
      <c r="H633">
        <v>-8.1035160000000008</v>
      </c>
      <c r="I633">
        <v>996.81640600000003</v>
      </c>
      <c r="J633">
        <v>1.925781</v>
      </c>
      <c r="K633">
        <f t="shared" si="9"/>
        <v>-3.4425338938700434</v>
      </c>
    </row>
    <row r="634" spans="1:11" x14ac:dyDescent="0.3">
      <c r="A634">
        <v>633</v>
      </c>
      <c r="B634">
        <v>90.149726999999999</v>
      </c>
      <c r="C634">
        <v>-0.66469400000000001</v>
      </c>
      <c r="D634">
        <v>51.359779000000003</v>
      </c>
      <c r="E634">
        <v>11.600839000000001</v>
      </c>
      <c r="F634">
        <v>999.99658199999999</v>
      </c>
      <c r="G634" t="s">
        <v>0</v>
      </c>
      <c r="H634">
        <v>-8.8359380000000005</v>
      </c>
      <c r="I634">
        <v>994.375</v>
      </c>
      <c r="J634">
        <v>5.8320309999999997</v>
      </c>
      <c r="K634">
        <f t="shared" si="9"/>
        <v>-2.6130503056649323</v>
      </c>
    </row>
    <row r="635" spans="1:11" x14ac:dyDescent="0.3">
      <c r="A635">
        <v>634</v>
      </c>
      <c r="B635">
        <v>90.161368999999993</v>
      </c>
      <c r="C635">
        <v>-0.67758200000000002</v>
      </c>
      <c r="D635">
        <v>51.456375000000001</v>
      </c>
      <c r="E635">
        <v>11.825761</v>
      </c>
      <c r="F635">
        <v>999.99603300000001</v>
      </c>
      <c r="G635" t="s">
        <v>0</v>
      </c>
      <c r="H635">
        <v>-3.7089840000000001</v>
      </c>
      <c r="I635">
        <v>994.61914100000001</v>
      </c>
      <c r="J635">
        <v>3.8789060000000002</v>
      </c>
      <c r="K635">
        <f t="shared" si="9"/>
        <v>-2.8162196943523901</v>
      </c>
    </row>
    <row r="636" spans="1:11" x14ac:dyDescent="0.3">
      <c r="A636">
        <v>635</v>
      </c>
      <c r="B636">
        <v>90.161368999999993</v>
      </c>
      <c r="C636">
        <v>-0.67758200000000002</v>
      </c>
      <c r="D636">
        <v>51.456375000000001</v>
      </c>
      <c r="E636">
        <v>11.825761</v>
      </c>
      <c r="F636">
        <v>999.99603300000001</v>
      </c>
      <c r="G636" t="s">
        <v>0</v>
      </c>
      <c r="H636">
        <v>-3.7089840000000001</v>
      </c>
      <c r="I636">
        <v>994.61914100000001</v>
      </c>
      <c r="J636">
        <v>3.8789060000000002</v>
      </c>
      <c r="K636">
        <f t="shared" si="9"/>
        <v>-2.8162196943523901</v>
      </c>
    </row>
    <row r="637" spans="1:11" x14ac:dyDescent="0.3">
      <c r="A637">
        <v>636</v>
      </c>
      <c r="B637">
        <v>90.068320999999997</v>
      </c>
      <c r="C637">
        <v>-0.68329600000000001</v>
      </c>
      <c r="D637">
        <v>51.506413000000002</v>
      </c>
      <c r="E637">
        <v>11.925478</v>
      </c>
      <c r="F637">
        <v>999.99926800000003</v>
      </c>
      <c r="G637" t="s">
        <v>0</v>
      </c>
      <c r="H637">
        <v>-2.9765619999999999</v>
      </c>
      <c r="I637">
        <v>998.03710899999999</v>
      </c>
      <c r="J637">
        <v>9.4941410000000008</v>
      </c>
      <c r="K637">
        <f t="shared" si="9"/>
        <v>-1.1923413209501705</v>
      </c>
    </row>
    <row r="638" spans="1:11" x14ac:dyDescent="0.3">
      <c r="A638">
        <v>637</v>
      </c>
      <c r="B638">
        <v>90.002540999999994</v>
      </c>
      <c r="C638">
        <v>-0.696052</v>
      </c>
      <c r="D638">
        <v>51.580871999999999</v>
      </c>
      <c r="E638">
        <v>12.148107</v>
      </c>
      <c r="F638">
        <v>1000</v>
      </c>
      <c r="G638" t="s">
        <v>0</v>
      </c>
      <c r="H638">
        <v>-3.4648439999999998</v>
      </c>
      <c r="I638">
        <v>999.01367200000004</v>
      </c>
      <c r="J638">
        <v>7.0527340000000001</v>
      </c>
      <c r="K638">
        <f t="shared" si="9"/>
        <v>-4.4345543739733671E-2</v>
      </c>
    </row>
    <row r="639" spans="1:11" x14ac:dyDescent="0.3">
      <c r="A639">
        <v>638</v>
      </c>
      <c r="B639">
        <v>90.000870000000006</v>
      </c>
      <c r="C639">
        <v>-0.69867699999999999</v>
      </c>
      <c r="D639">
        <v>51.656506</v>
      </c>
      <c r="E639">
        <v>12.193906999999999</v>
      </c>
      <c r="F639">
        <v>1000</v>
      </c>
      <c r="G639" t="s">
        <v>0</v>
      </c>
      <c r="H639">
        <v>-1.7558590000000001</v>
      </c>
      <c r="I639">
        <v>989.98046899999997</v>
      </c>
      <c r="J639">
        <v>1.1933590000000001</v>
      </c>
      <c r="K639">
        <f t="shared" si="9"/>
        <v>-1.5183235556964039E-2</v>
      </c>
    </row>
    <row r="640" spans="1:11" x14ac:dyDescent="0.3">
      <c r="A640">
        <v>639</v>
      </c>
      <c r="B640">
        <v>89.985527000000005</v>
      </c>
      <c r="C640">
        <v>-0.68873600000000001</v>
      </c>
      <c r="D640">
        <v>51.717297000000002</v>
      </c>
      <c r="E640">
        <v>12.020413</v>
      </c>
      <c r="F640">
        <v>999.99993900000004</v>
      </c>
      <c r="G640" t="s">
        <v>0</v>
      </c>
      <c r="H640">
        <v>-1.7558590000000001</v>
      </c>
      <c r="I640">
        <v>989.98046899999997</v>
      </c>
      <c r="J640">
        <v>1.1933590000000001</v>
      </c>
      <c r="K640">
        <f t="shared" si="9"/>
        <v>0.25258325003309834</v>
      </c>
    </row>
    <row r="641" spans="1:11" x14ac:dyDescent="0.3">
      <c r="A641">
        <v>640</v>
      </c>
      <c r="B641">
        <v>90.004622999999995</v>
      </c>
      <c r="C641">
        <v>-0.68136099999999999</v>
      </c>
      <c r="D641">
        <v>51.776276000000003</v>
      </c>
      <c r="E641">
        <v>11.891716000000001</v>
      </c>
      <c r="F641">
        <v>1000</v>
      </c>
      <c r="G641" t="s">
        <v>0</v>
      </c>
      <c r="H641">
        <v>-8.3476560000000006</v>
      </c>
      <c r="I641">
        <v>995.59570299999996</v>
      </c>
      <c r="J641">
        <v>4.8554690000000003</v>
      </c>
      <c r="K641">
        <f t="shared" si="9"/>
        <v>-8.068086597225016E-2</v>
      </c>
    </row>
    <row r="642" spans="1:11" x14ac:dyDescent="0.3">
      <c r="A642">
        <v>641</v>
      </c>
      <c r="B642">
        <v>90.003189000000006</v>
      </c>
      <c r="C642">
        <v>-0.65882099999999999</v>
      </c>
      <c r="D642">
        <v>51.826205999999999</v>
      </c>
      <c r="E642">
        <v>11.498345</v>
      </c>
      <c r="F642">
        <v>1000</v>
      </c>
      <c r="G642" t="s">
        <v>0</v>
      </c>
      <c r="H642">
        <v>-5.90625</v>
      </c>
      <c r="I642">
        <v>997.30468800000006</v>
      </c>
      <c r="J642">
        <v>6.5644530000000003</v>
      </c>
      <c r="K642">
        <f t="shared" si="9"/>
        <v>-5.565487033532935E-2</v>
      </c>
    </row>
    <row r="643" spans="1:11" x14ac:dyDescent="0.3">
      <c r="A643">
        <v>642</v>
      </c>
      <c r="B643">
        <v>90.057822999999999</v>
      </c>
      <c r="C643">
        <v>-0.65869900000000003</v>
      </c>
      <c r="D643">
        <v>51.913348999999997</v>
      </c>
      <c r="E643">
        <v>11.496214</v>
      </c>
      <c r="F643">
        <v>999.99951199999998</v>
      </c>
      <c r="G643" t="s">
        <v>0</v>
      </c>
      <c r="H643">
        <v>-4.4414059999999997</v>
      </c>
      <c r="I643">
        <v>995.83984399999997</v>
      </c>
      <c r="J643">
        <v>9.9824219999999997</v>
      </c>
      <c r="K643">
        <f t="shared" ref="K643:K706" si="10">COS(RADIANS(C643)) * COS(RADIANS(B643)) * 1000</f>
        <v>-1.0091348703567473</v>
      </c>
    </row>
    <row r="644" spans="1:11" x14ac:dyDescent="0.3">
      <c r="A644">
        <v>643</v>
      </c>
      <c r="B644">
        <v>90.107833999999997</v>
      </c>
      <c r="C644">
        <v>-0.64406699999999995</v>
      </c>
      <c r="D644">
        <v>51.966450000000002</v>
      </c>
      <c r="E644">
        <v>11.240847</v>
      </c>
      <c r="F644">
        <v>999.99823000000004</v>
      </c>
      <c r="G644" t="s">
        <v>0</v>
      </c>
      <c r="H644">
        <v>-4.4414059999999997</v>
      </c>
      <c r="I644">
        <v>995.83984399999997</v>
      </c>
      <c r="J644">
        <v>9.9824219999999997</v>
      </c>
      <c r="K644">
        <f t="shared" si="10"/>
        <v>-1.8819383254099293</v>
      </c>
    </row>
    <row r="645" spans="1:11" x14ac:dyDescent="0.3">
      <c r="A645">
        <v>644</v>
      </c>
      <c r="B645">
        <v>90.133148000000006</v>
      </c>
      <c r="C645">
        <v>-0.65045699999999995</v>
      </c>
      <c r="D645">
        <v>52.055798000000003</v>
      </c>
      <c r="E645">
        <v>11.352375</v>
      </c>
      <c r="F645">
        <v>999.99731399999996</v>
      </c>
      <c r="G645" t="s">
        <v>0</v>
      </c>
      <c r="H645">
        <v>-3.953125</v>
      </c>
      <c r="I645">
        <v>994.86328100000003</v>
      </c>
      <c r="J645">
        <v>9.7382810000000006</v>
      </c>
      <c r="K645">
        <f t="shared" si="10"/>
        <v>-2.3237191501089671</v>
      </c>
    </row>
    <row r="646" spans="1:11" x14ac:dyDescent="0.3">
      <c r="A646">
        <v>645</v>
      </c>
      <c r="B646">
        <v>90.159415999999993</v>
      </c>
      <c r="C646">
        <v>-0.64525399999999999</v>
      </c>
      <c r="D646">
        <v>52.140132999999999</v>
      </c>
      <c r="E646">
        <v>11.261574</v>
      </c>
      <c r="F646">
        <v>999.99615500000004</v>
      </c>
      <c r="G646" t="s">
        <v>0</v>
      </c>
      <c r="H646">
        <v>-1.2675780000000001</v>
      </c>
      <c r="I646">
        <v>995.10742200000004</v>
      </c>
      <c r="J646">
        <v>3.8789060000000002</v>
      </c>
      <c r="K646">
        <f t="shared" si="10"/>
        <v>-2.7821540532601969</v>
      </c>
    </row>
    <row r="647" spans="1:11" x14ac:dyDescent="0.3">
      <c r="A647">
        <v>646</v>
      </c>
      <c r="B647">
        <v>90.179351999999994</v>
      </c>
      <c r="C647">
        <v>-0.636069</v>
      </c>
      <c r="D647">
        <v>52.208767000000002</v>
      </c>
      <c r="E647">
        <v>11.101267</v>
      </c>
      <c r="F647">
        <v>999.99511700000005</v>
      </c>
      <c r="G647" t="s">
        <v>0</v>
      </c>
      <c r="H647">
        <v>-11.033203</v>
      </c>
      <c r="I647">
        <v>997.79296899999997</v>
      </c>
      <c r="J647">
        <v>5.5878909999999999</v>
      </c>
      <c r="K647">
        <f t="shared" si="10"/>
        <v>-3.1300849170895249</v>
      </c>
    </row>
    <row r="648" spans="1:11" x14ac:dyDescent="0.3">
      <c r="A648">
        <v>647</v>
      </c>
      <c r="B648">
        <v>90.198395000000005</v>
      </c>
      <c r="C648">
        <v>-0.62955899999999998</v>
      </c>
      <c r="D648">
        <v>52.278637000000003</v>
      </c>
      <c r="E648">
        <v>10.987652000000001</v>
      </c>
      <c r="F648">
        <v>999.99401899999998</v>
      </c>
      <c r="G648" t="s">
        <v>0</v>
      </c>
      <c r="H648">
        <v>-5.4179690000000003</v>
      </c>
      <c r="I648">
        <v>995.59570299999996</v>
      </c>
      <c r="J648">
        <v>7.0527340000000001</v>
      </c>
      <c r="K648">
        <f t="shared" si="10"/>
        <v>-3.4624300239499664</v>
      </c>
    </row>
    <row r="649" spans="1:11" x14ac:dyDescent="0.3">
      <c r="A649">
        <v>648</v>
      </c>
      <c r="B649">
        <v>90.255645999999999</v>
      </c>
      <c r="C649">
        <v>-0.61572400000000005</v>
      </c>
      <c r="D649">
        <v>52.316189000000001</v>
      </c>
      <c r="E649">
        <v>10.74621</v>
      </c>
      <c r="F649">
        <v>999.99005099999999</v>
      </c>
      <c r="G649" t="s">
        <v>0</v>
      </c>
      <c r="H649">
        <v>-5.4179690000000003</v>
      </c>
      <c r="I649">
        <v>995.59570299999996</v>
      </c>
      <c r="J649">
        <v>7.0527340000000001</v>
      </c>
      <c r="K649">
        <f t="shared" si="10"/>
        <v>-4.4615919782725992</v>
      </c>
    </row>
    <row r="650" spans="1:11" x14ac:dyDescent="0.3">
      <c r="A650">
        <v>649</v>
      </c>
      <c r="B650">
        <v>90.352737000000005</v>
      </c>
      <c r="C650">
        <v>-0.61401099999999997</v>
      </c>
      <c r="D650">
        <v>52.388165000000001</v>
      </c>
      <c r="E650">
        <v>10.716313</v>
      </c>
      <c r="F650">
        <v>999.98107900000002</v>
      </c>
      <c r="G650" t="s">
        <v>0</v>
      </c>
      <c r="H650">
        <v>-7.6152340000000001</v>
      </c>
      <c r="I650">
        <v>998.03710899999999</v>
      </c>
      <c r="J650">
        <v>9.9824219999999997</v>
      </c>
      <c r="K650">
        <f t="shared" si="10"/>
        <v>-6.1560296466280748</v>
      </c>
    </row>
    <row r="651" spans="1:11" x14ac:dyDescent="0.3">
      <c r="A651">
        <v>650</v>
      </c>
      <c r="B651">
        <v>90.344359999999995</v>
      </c>
      <c r="C651">
        <v>-0.61179399999999995</v>
      </c>
      <c r="D651">
        <v>52.440066999999999</v>
      </c>
      <c r="E651">
        <v>10.677621</v>
      </c>
      <c r="F651">
        <v>999.98193400000002</v>
      </c>
      <c r="G651" t="s">
        <v>0</v>
      </c>
      <c r="H651">
        <v>-5.1738280000000003</v>
      </c>
      <c r="I651">
        <v>991.93359399999997</v>
      </c>
      <c r="J651">
        <v>4.3671879999999996</v>
      </c>
      <c r="K651">
        <f t="shared" si="10"/>
        <v>-6.0098370034739244</v>
      </c>
    </row>
    <row r="652" spans="1:11" x14ac:dyDescent="0.3">
      <c r="A652">
        <v>651</v>
      </c>
      <c r="B652">
        <v>90.365341000000001</v>
      </c>
      <c r="C652">
        <v>-0.62212800000000001</v>
      </c>
      <c r="D652">
        <v>52.500053000000001</v>
      </c>
      <c r="E652">
        <v>10.857961</v>
      </c>
      <c r="F652">
        <v>999.97967500000004</v>
      </c>
      <c r="G652" t="s">
        <v>0</v>
      </c>
      <c r="H652">
        <v>-6.8828120000000004</v>
      </c>
      <c r="I652">
        <v>1002.675781</v>
      </c>
      <c r="J652">
        <v>-1.2480469999999999</v>
      </c>
      <c r="K652">
        <f t="shared" si="10"/>
        <v>-6.3759842503241666</v>
      </c>
    </row>
    <row r="653" spans="1:11" x14ac:dyDescent="0.3">
      <c r="A653">
        <v>652</v>
      </c>
      <c r="B653">
        <v>90.365341000000001</v>
      </c>
      <c r="C653">
        <v>-0.62212800000000001</v>
      </c>
      <c r="D653">
        <v>52.500053000000001</v>
      </c>
      <c r="E653">
        <v>10.857961</v>
      </c>
      <c r="F653">
        <v>999.97967500000004</v>
      </c>
      <c r="G653" t="s">
        <v>0</v>
      </c>
      <c r="H653">
        <v>-6.8828120000000004</v>
      </c>
      <c r="I653">
        <v>1002.675781</v>
      </c>
      <c r="J653">
        <v>-1.2480469999999999</v>
      </c>
      <c r="K653">
        <f t="shared" si="10"/>
        <v>-6.3759842503241666</v>
      </c>
    </row>
    <row r="654" spans="1:11" x14ac:dyDescent="0.3">
      <c r="A654">
        <v>653</v>
      </c>
      <c r="B654">
        <v>90.379340999999997</v>
      </c>
      <c r="C654">
        <v>-0.61282000000000003</v>
      </c>
      <c r="D654">
        <v>52.544047999999997</v>
      </c>
      <c r="E654">
        <v>10.695516</v>
      </c>
      <c r="F654">
        <v>999.97808799999996</v>
      </c>
      <c r="G654" t="s">
        <v>0</v>
      </c>
      <c r="H654">
        <v>-8.8359380000000005</v>
      </c>
      <c r="I654">
        <v>994.61914100000001</v>
      </c>
      <c r="J654">
        <v>0.94921900000000003</v>
      </c>
      <c r="K654">
        <f t="shared" si="10"/>
        <v>-6.6203223728113221</v>
      </c>
    </row>
    <row r="655" spans="1:11" x14ac:dyDescent="0.3">
      <c r="A655">
        <v>654</v>
      </c>
      <c r="B655">
        <v>90.315369000000004</v>
      </c>
      <c r="C655">
        <v>-0.58438599999999996</v>
      </c>
      <c r="D655">
        <v>52.557139999999997</v>
      </c>
      <c r="E655">
        <v>10.199291000000001</v>
      </c>
      <c r="F655">
        <v>999.98486300000002</v>
      </c>
      <c r="G655" t="s">
        <v>0</v>
      </c>
      <c r="H655">
        <v>-7.1269530000000003</v>
      </c>
      <c r="I655">
        <v>994.86328100000003</v>
      </c>
      <c r="J655">
        <v>2.4140619999999999</v>
      </c>
      <c r="K655">
        <f t="shared" si="10"/>
        <v>-5.5039133199540302</v>
      </c>
    </row>
    <row r="656" spans="1:11" x14ac:dyDescent="0.3">
      <c r="A656">
        <v>655</v>
      </c>
      <c r="B656">
        <v>90.278075999999999</v>
      </c>
      <c r="C656">
        <v>-0.56591100000000005</v>
      </c>
      <c r="D656">
        <v>52.575634000000001</v>
      </c>
      <c r="E656">
        <v>9.8768530000000005</v>
      </c>
      <c r="F656">
        <v>999.98821999999996</v>
      </c>
      <c r="G656" t="s">
        <v>0</v>
      </c>
      <c r="H656">
        <v>-8.5917969999999997</v>
      </c>
      <c r="I656">
        <v>994.375</v>
      </c>
      <c r="J656">
        <v>7.7851559999999997</v>
      </c>
      <c r="K656">
        <f t="shared" si="10"/>
        <v>-4.8530859856193258</v>
      </c>
    </row>
    <row r="657" spans="1:11" x14ac:dyDescent="0.3">
      <c r="A657">
        <v>656</v>
      </c>
      <c r="B657">
        <v>90.291747999999998</v>
      </c>
      <c r="C657">
        <v>-0.55424700000000005</v>
      </c>
      <c r="D657">
        <v>52.633513999999998</v>
      </c>
      <c r="E657">
        <v>9.6732890000000005</v>
      </c>
      <c r="F657">
        <v>999.98706100000004</v>
      </c>
      <c r="G657" t="s">
        <v>0</v>
      </c>
      <c r="H657">
        <v>-8.5917969999999997</v>
      </c>
      <c r="I657">
        <v>994.375</v>
      </c>
      <c r="J657">
        <v>7.7851559999999997</v>
      </c>
      <c r="K657">
        <f t="shared" si="10"/>
        <v>-5.0917029437721748</v>
      </c>
    </row>
    <row r="658" spans="1:11" x14ac:dyDescent="0.3">
      <c r="A658">
        <v>657</v>
      </c>
      <c r="B658">
        <v>90.285178999999999</v>
      </c>
      <c r="C658">
        <v>-0.54674</v>
      </c>
      <c r="D658">
        <v>52.649704</v>
      </c>
      <c r="E658">
        <v>9.5422709999999995</v>
      </c>
      <c r="F658">
        <v>999.98761000000002</v>
      </c>
      <c r="G658" t="s">
        <v>0</v>
      </c>
      <c r="H658">
        <v>-5.1738280000000003</v>
      </c>
      <c r="I658">
        <v>993.39843800000006</v>
      </c>
      <c r="J658">
        <v>6.5644530000000003</v>
      </c>
      <c r="K658">
        <f t="shared" si="10"/>
        <v>-4.9770653480139613</v>
      </c>
    </row>
    <row r="659" spans="1:11" x14ac:dyDescent="0.3">
      <c r="A659">
        <v>658</v>
      </c>
      <c r="B659">
        <v>90.220466999999999</v>
      </c>
      <c r="C659">
        <v>-0.53553700000000004</v>
      </c>
      <c r="D659">
        <v>52.683498</v>
      </c>
      <c r="E659">
        <v>9.3467509999999994</v>
      </c>
      <c r="F659">
        <v>999.992615</v>
      </c>
      <c r="G659" t="s">
        <v>0</v>
      </c>
      <c r="H659">
        <v>-3.2207029999999999</v>
      </c>
      <c r="I659">
        <v>992.17773399999999</v>
      </c>
      <c r="J659">
        <v>7.296875</v>
      </c>
      <c r="K659">
        <f t="shared" si="10"/>
        <v>-3.8476974649382383</v>
      </c>
    </row>
    <row r="660" spans="1:11" x14ac:dyDescent="0.3">
      <c r="A660">
        <v>659</v>
      </c>
      <c r="B660">
        <v>90.181113999999994</v>
      </c>
      <c r="C660">
        <v>-0.54098000000000002</v>
      </c>
      <c r="D660">
        <v>52.726455999999999</v>
      </c>
      <c r="E660">
        <v>9.4417489999999997</v>
      </c>
      <c r="F660">
        <v>999.99499500000002</v>
      </c>
      <c r="G660" t="s">
        <v>0</v>
      </c>
      <c r="H660">
        <v>-7.1269530000000003</v>
      </c>
      <c r="I660">
        <v>995.83984399999997</v>
      </c>
      <c r="J660">
        <v>7.5410159999999999</v>
      </c>
      <c r="K660">
        <f t="shared" si="10"/>
        <v>-3.1608894566834591</v>
      </c>
    </row>
    <row r="661" spans="1:11" x14ac:dyDescent="0.3">
      <c r="A661">
        <v>660</v>
      </c>
      <c r="B661">
        <v>90.157402000000005</v>
      </c>
      <c r="C661">
        <v>-0.51956999999999998</v>
      </c>
      <c r="D661">
        <v>52.717841999999997</v>
      </c>
      <c r="E661">
        <v>9.0680899999999998</v>
      </c>
      <c r="F661">
        <v>999.996216</v>
      </c>
      <c r="G661" t="s">
        <v>0</v>
      </c>
      <c r="H661">
        <v>-6.6386719999999997</v>
      </c>
      <c r="I661">
        <v>999.25781199999994</v>
      </c>
      <c r="J661">
        <v>6.8085940000000003</v>
      </c>
      <c r="K661">
        <f t="shared" si="10"/>
        <v>-2.7470667409294212</v>
      </c>
    </row>
    <row r="662" spans="1:11" x14ac:dyDescent="0.3">
      <c r="A662">
        <v>661</v>
      </c>
      <c r="B662">
        <v>90.106330999999997</v>
      </c>
      <c r="C662">
        <v>-0.493535</v>
      </c>
      <c r="D662">
        <v>52.724857</v>
      </c>
      <c r="E662">
        <v>8.6137090000000001</v>
      </c>
      <c r="F662">
        <v>999.99829099999999</v>
      </c>
      <c r="G662" t="s">
        <v>0</v>
      </c>
      <c r="H662">
        <v>-6.6386719999999997</v>
      </c>
      <c r="I662">
        <v>999.25781199999994</v>
      </c>
      <c r="J662">
        <v>6.8085940000000003</v>
      </c>
      <c r="K662">
        <f t="shared" si="10"/>
        <v>-1.8557561330865926</v>
      </c>
    </row>
    <row r="663" spans="1:11" x14ac:dyDescent="0.3">
      <c r="A663">
        <v>662</v>
      </c>
      <c r="B663">
        <v>90.039779999999993</v>
      </c>
      <c r="C663">
        <v>-0.48410599999999998</v>
      </c>
      <c r="D663">
        <v>52.748961999999999</v>
      </c>
      <c r="E663">
        <v>8.4491359999999993</v>
      </c>
      <c r="F663">
        <v>999.99975600000005</v>
      </c>
      <c r="G663" t="s">
        <v>0</v>
      </c>
      <c r="H663">
        <v>-5.4179690000000003</v>
      </c>
      <c r="I663">
        <v>979.72656199999994</v>
      </c>
      <c r="J663">
        <v>-4.1777340000000001</v>
      </c>
      <c r="K663">
        <f t="shared" si="10"/>
        <v>-0.69426713815884245</v>
      </c>
    </row>
    <row r="664" spans="1:11" x14ac:dyDescent="0.3">
      <c r="A664">
        <v>663</v>
      </c>
      <c r="B664">
        <v>90.025313999999995</v>
      </c>
      <c r="C664">
        <v>-0.47731699999999999</v>
      </c>
      <c r="D664">
        <v>52.748488999999999</v>
      </c>
      <c r="E664">
        <v>8.3306570000000004</v>
      </c>
      <c r="F664">
        <v>999.99987799999997</v>
      </c>
      <c r="G664" t="s">
        <v>0</v>
      </c>
      <c r="H664">
        <v>-4.1972659999999999</v>
      </c>
      <c r="I664">
        <v>991.68945299999996</v>
      </c>
      <c r="J664">
        <v>2.9023439999999998</v>
      </c>
      <c r="K664">
        <f t="shared" si="10"/>
        <v>-0.44179730134630274</v>
      </c>
    </row>
    <row r="665" spans="1:11" x14ac:dyDescent="0.3">
      <c r="A665">
        <v>664</v>
      </c>
      <c r="B665">
        <v>90.013542000000001</v>
      </c>
      <c r="C665">
        <v>-0.46279999999999999</v>
      </c>
      <c r="D665">
        <v>52.807395999999997</v>
      </c>
      <c r="E665">
        <v>8.0772910000000007</v>
      </c>
      <c r="F665">
        <v>1000</v>
      </c>
      <c r="G665" t="s">
        <v>0</v>
      </c>
      <c r="H665">
        <v>-4.9296879999999996</v>
      </c>
      <c r="I665">
        <v>994.86328100000003</v>
      </c>
      <c r="J665">
        <v>12.667968999999999</v>
      </c>
      <c r="K665">
        <f t="shared" si="10"/>
        <v>-0.23634477484036603</v>
      </c>
    </row>
    <row r="666" spans="1:11" x14ac:dyDescent="0.3">
      <c r="A666">
        <v>665</v>
      </c>
      <c r="B666">
        <v>90.013542000000001</v>
      </c>
      <c r="C666">
        <v>-0.46279999999999999</v>
      </c>
      <c r="D666">
        <v>52.807395999999997</v>
      </c>
      <c r="E666">
        <v>8.0772910000000007</v>
      </c>
      <c r="F666">
        <v>1000</v>
      </c>
      <c r="G666" t="s">
        <v>0</v>
      </c>
      <c r="H666">
        <v>-4.9296879999999996</v>
      </c>
      <c r="I666">
        <v>994.86328100000003</v>
      </c>
      <c r="J666">
        <v>12.667968999999999</v>
      </c>
      <c r="K666">
        <f t="shared" si="10"/>
        <v>-0.23634477484036603</v>
      </c>
    </row>
    <row r="667" spans="1:11" x14ac:dyDescent="0.3">
      <c r="A667">
        <v>666</v>
      </c>
      <c r="B667">
        <v>89.984497000000005</v>
      </c>
      <c r="C667">
        <v>-0.44340099999999999</v>
      </c>
      <c r="D667">
        <v>52.844051</v>
      </c>
      <c r="E667">
        <v>7.7387389999999998</v>
      </c>
      <c r="F667">
        <v>999.99993900000004</v>
      </c>
      <c r="G667" t="s">
        <v>0</v>
      </c>
      <c r="H667">
        <v>-10.544922</v>
      </c>
      <c r="I667">
        <v>996.57226600000001</v>
      </c>
      <c r="J667">
        <v>8.0292969999999997</v>
      </c>
      <c r="K667">
        <f t="shared" si="10"/>
        <v>0.2705702883219217</v>
      </c>
    </row>
    <row r="668" spans="1:11" x14ac:dyDescent="0.3">
      <c r="A668">
        <v>667</v>
      </c>
      <c r="B668">
        <v>89.952941999999993</v>
      </c>
      <c r="C668">
        <v>-0.44600000000000001</v>
      </c>
      <c r="D668">
        <v>52.867367000000002</v>
      </c>
      <c r="E668">
        <v>7.7840860000000003</v>
      </c>
      <c r="F668">
        <v>999.99963400000001</v>
      </c>
      <c r="G668" t="s">
        <v>0</v>
      </c>
      <c r="H668">
        <v>-10.544922</v>
      </c>
      <c r="I668">
        <v>992.421875</v>
      </c>
      <c r="J668">
        <v>10.714843999999999</v>
      </c>
      <c r="K668">
        <f t="shared" si="10"/>
        <v>0.82129206404779598</v>
      </c>
    </row>
    <row r="669" spans="1:11" x14ac:dyDescent="0.3">
      <c r="A669">
        <v>668</v>
      </c>
      <c r="B669">
        <v>89.937904000000003</v>
      </c>
      <c r="C669">
        <v>-0.429587</v>
      </c>
      <c r="D669">
        <v>52.859802000000002</v>
      </c>
      <c r="E669">
        <v>7.4976390000000004</v>
      </c>
      <c r="F669">
        <v>999.99938999999995</v>
      </c>
      <c r="G669" t="s">
        <v>0</v>
      </c>
      <c r="H669">
        <v>-6.3945309999999997</v>
      </c>
      <c r="I669">
        <v>992.17773399999999</v>
      </c>
      <c r="J669">
        <v>11.691406000000001</v>
      </c>
      <c r="K669">
        <f t="shared" si="10"/>
        <v>1.0837489776310008</v>
      </c>
    </row>
    <row r="670" spans="1:11" x14ac:dyDescent="0.3">
      <c r="A670">
        <v>669</v>
      </c>
      <c r="B670">
        <v>89.853699000000006</v>
      </c>
      <c r="C670">
        <v>-0.41717900000000002</v>
      </c>
      <c r="D670">
        <v>52.909579999999998</v>
      </c>
      <c r="E670">
        <v>7.2810889999999997</v>
      </c>
      <c r="F670">
        <v>999.99676499999998</v>
      </c>
      <c r="G670" t="s">
        <v>0</v>
      </c>
      <c r="H670">
        <v>-6.3945309999999997</v>
      </c>
      <c r="I670">
        <v>992.17773399999999</v>
      </c>
      <c r="J670">
        <v>11.691406000000001</v>
      </c>
      <c r="K670">
        <f t="shared" si="10"/>
        <v>2.5533636893031706</v>
      </c>
    </row>
    <row r="671" spans="1:11" x14ac:dyDescent="0.3">
      <c r="A671">
        <v>670</v>
      </c>
      <c r="B671">
        <v>89.767319000000001</v>
      </c>
      <c r="C671">
        <v>-0.38760600000000001</v>
      </c>
      <c r="D671">
        <v>52.918385000000001</v>
      </c>
      <c r="E671">
        <v>6.764945</v>
      </c>
      <c r="F671">
        <v>999.99176</v>
      </c>
      <c r="G671" t="s">
        <v>0</v>
      </c>
      <c r="H671">
        <v>-7.1269530000000003</v>
      </c>
      <c r="I671">
        <v>1000.722656</v>
      </c>
      <c r="J671">
        <v>11.203125</v>
      </c>
      <c r="K671">
        <f t="shared" si="10"/>
        <v>4.0609454674488168</v>
      </c>
    </row>
    <row r="672" spans="1:11" x14ac:dyDescent="0.3">
      <c r="A672">
        <v>671</v>
      </c>
      <c r="B672">
        <v>89.760711999999998</v>
      </c>
      <c r="C672">
        <v>-0.37764700000000001</v>
      </c>
      <c r="D672">
        <v>52.935260999999997</v>
      </c>
      <c r="E672">
        <v>6.5911340000000003</v>
      </c>
      <c r="F672">
        <v>999.99127199999998</v>
      </c>
      <c r="G672" t="s">
        <v>0</v>
      </c>
      <c r="H672">
        <v>-10.544922</v>
      </c>
      <c r="I672">
        <v>996.08398399999999</v>
      </c>
      <c r="J672">
        <v>10.958983999999999</v>
      </c>
      <c r="K672">
        <f t="shared" si="10"/>
        <v>4.1762606020759732</v>
      </c>
    </row>
    <row r="673" spans="1:11" x14ac:dyDescent="0.3">
      <c r="A673">
        <v>672</v>
      </c>
      <c r="B673">
        <v>89.854973000000001</v>
      </c>
      <c r="C673">
        <v>-0.366649</v>
      </c>
      <c r="D673">
        <v>52.977066000000001</v>
      </c>
      <c r="E673">
        <v>6.3991800000000003</v>
      </c>
      <c r="F673">
        <v>999.99682600000006</v>
      </c>
      <c r="G673" t="s">
        <v>0</v>
      </c>
      <c r="H673">
        <v>-9.0800780000000003</v>
      </c>
      <c r="I673">
        <v>999.74609399999997</v>
      </c>
      <c r="J673">
        <v>16.574218999999999</v>
      </c>
      <c r="K673">
        <f t="shared" si="10"/>
        <v>2.5311441251267812</v>
      </c>
    </row>
    <row r="674" spans="1:11" x14ac:dyDescent="0.3">
      <c r="A674">
        <v>673</v>
      </c>
      <c r="B674">
        <v>89.840453999999994</v>
      </c>
      <c r="C674">
        <v>-0.36215199999999997</v>
      </c>
      <c r="D674">
        <v>53.000866000000002</v>
      </c>
      <c r="E674">
        <v>6.320703</v>
      </c>
      <c r="F674">
        <v>999.99609399999997</v>
      </c>
      <c r="G674" t="s">
        <v>0</v>
      </c>
      <c r="H674">
        <v>-13.230468999999999</v>
      </c>
      <c r="I674">
        <v>993.64257799999996</v>
      </c>
      <c r="J674">
        <v>14.865233999999999</v>
      </c>
      <c r="K674">
        <f t="shared" si="10"/>
        <v>2.7845437850319388</v>
      </c>
    </row>
    <row r="675" spans="1:11" x14ac:dyDescent="0.3">
      <c r="A675">
        <v>674</v>
      </c>
      <c r="B675">
        <v>89.887664999999998</v>
      </c>
      <c r="C675">
        <v>-0.35100300000000001</v>
      </c>
      <c r="D675">
        <v>53.005535000000002</v>
      </c>
      <c r="E675">
        <v>6.126118</v>
      </c>
      <c r="F675">
        <v>999.998108</v>
      </c>
      <c r="G675" t="s">
        <v>0</v>
      </c>
      <c r="H675">
        <v>-13.230468999999999</v>
      </c>
      <c r="I675">
        <v>993.64257799999996</v>
      </c>
      <c r="J675">
        <v>14.865233999999999</v>
      </c>
      <c r="K675">
        <f t="shared" si="10"/>
        <v>1.9605775684933127</v>
      </c>
    </row>
    <row r="676" spans="1:11" x14ac:dyDescent="0.3">
      <c r="A676">
        <v>675</v>
      </c>
      <c r="B676">
        <v>89.886238000000006</v>
      </c>
      <c r="C676">
        <v>-0.33036500000000002</v>
      </c>
      <c r="D676">
        <v>53.025073999999996</v>
      </c>
      <c r="E676">
        <v>5.7659219999999998</v>
      </c>
      <c r="F676">
        <v>999.99804700000004</v>
      </c>
      <c r="G676" t="s">
        <v>0</v>
      </c>
      <c r="H676">
        <v>-7.859375</v>
      </c>
      <c r="I676">
        <v>993.64257799999996</v>
      </c>
      <c r="J676">
        <v>9.9824219999999997</v>
      </c>
      <c r="K676">
        <f t="shared" si="10"/>
        <v>1.9854871536004386</v>
      </c>
    </row>
    <row r="677" spans="1:11" x14ac:dyDescent="0.3">
      <c r="A677">
        <v>676</v>
      </c>
      <c r="B677">
        <v>89.906723</v>
      </c>
      <c r="C677">
        <v>-0.29953400000000002</v>
      </c>
      <c r="D677">
        <v>53.069687000000002</v>
      </c>
      <c r="E677">
        <v>5.2278279999999997</v>
      </c>
      <c r="F677">
        <v>999.99865699999998</v>
      </c>
      <c r="G677" t="s">
        <v>0</v>
      </c>
      <c r="H677">
        <v>-5.1738280000000003</v>
      </c>
      <c r="I677">
        <v>999.74609399999997</v>
      </c>
      <c r="J677">
        <v>14.865233999999999</v>
      </c>
      <c r="K677">
        <f t="shared" si="10"/>
        <v>1.6279678004475004</v>
      </c>
    </row>
    <row r="678" spans="1:11" x14ac:dyDescent="0.3">
      <c r="A678">
        <v>677</v>
      </c>
      <c r="B678">
        <v>89.919548000000006</v>
      </c>
      <c r="C678">
        <v>-0.287296</v>
      </c>
      <c r="D678">
        <v>53.081088999999999</v>
      </c>
      <c r="E678">
        <v>5.0142350000000002</v>
      </c>
      <c r="F678">
        <v>999.99902299999997</v>
      </c>
      <c r="G678" t="s">
        <v>0</v>
      </c>
      <c r="H678">
        <v>-3.953125</v>
      </c>
      <c r="I678">
        <v>996.08398399999999</v>
      </c>
      <c r="J678">
        <v>11.691406000000001</v>
      </c>
      <c r="K678">
        <f t="shared" si="10"/>
        <v>1.4041341762721231</v>
      </c>
    </row>
    <row r="679" spans="1:11" x14ac:dyDescent="0.3">
      <c r="A679">
        <v>678</v>
      </c>
      <c r="B679">
        <v>89.926720000000003</v>
      </c>
      <c r="C679">
        <v>-0.28659200000000001</v>
      </c>
      <c r="D679">
        <v>53.061722000000003</v>
      </c>
      <c r="E679">
        <v>5.0019559999999998</v>
      </c>
      <c r="F679">
        <v>999.99920699999996</v>
      </c>
      <c r="G679" t="s">
        <v>0</v>
      </c>
      <c r="H679">
        <v>-3.953125</v>
      </c>
      <c r="I679">
        <v>996.08398399999999</v>
      </c>
      <c r="J679">
        <v>11.691406000000001</v>
      </c>
      <c r="K679">
        <f t="shared" si="10"/>
        <v>1.2789609273690743</v>
      </c>
    </row>
    <row r="680" spans="1:11" x14ac:dyDescent="0.3">
      <c r="A680">
        <v>679</v>
      </c>
      <c r="B680">
        <v>90.007698000000005</v>
      </c>
      <c r="C680">
        <v>-0.29680800000000002</v>
      </c>
      <c r="D680">
        <v>53.077423000000003</v>
      </c>
      <c r="E680">
        <v>5.1802469999999996</v>
      </c>
      <c r="F680">
        <v>1000</v>
      </c>
      <c r="G680" t="s">
        <v>0</v>
      </c>
      <c r="H680">
        <v>-12.742188000000001</v>
      </c>
      <c r="I680">
        <v>991.68945299999996</v>
      </c>
      <c r="J680">
        <v>14.376953</v>
      </c>
      <c r="K680">
        <f t="shared" si="10"/>
        <v>-0.13435364268618166</v>
      </c>
    </row>
    <row r="681" spans="1:11" x14ac:dyDescent="0.3">
      <c r="A681">
        <v>680</v>
      </c>
      <c r="B681">
        <v>89.996459999999999</v>
      </c>
      <c r="C681">
        <v>-0.31301499999999999</v>
      </c>
      <c r="D681">
        <v>53.032584999999997</v>
      </c>
      <c r="E681">
        <v>5.4631080000000001</v>
      </c>
      <c r="F681">
        <v>1000</v>
      </c>
      <c r="G681" t="s">
        <v>0</v>
      </c>
      <c r="H681">
        <v>-13.230468999999999</v>
      </c>
      <c r="I681">
        <v>998.52539100000001</v>
      </c>
      <c r="J681">
        <v>4.1230469999999997</v>
      </c>
      <c r="K681">
        <f t="shared" si="10"/>
        <v>6.1783733473613434E-2</v>
      </c>
    </row>
    <row r="682" spans="1:11" x14ac:dyDescent="0.3">
      <c r="A682">
        <v>681</v>
      </c>
      <c r="B682">
        <v>89.997093000000007</v>
      </c>
      <c r="C682">
        <v>-0.30577100000000002</v>
      </c>
      <c r="D682">
        <v>53.031695999999997</v>
      </c>
      <c r="E682">
        <v>5.3366939999999996</v>
      </c>
      <c r="F682">
        <v>1000</v>
      </c>
      <c r="G682" t="s">
        <v>0</v>
      </c>
      <c r="H682">
        <v>-8.3476560000000006</v>
      </c>
      <c r="I682">
        <v>998.28125</v>
      </c>
      <c r="J682">
        <v>14.132811999999999</v>
      </c>
      <c r="K682">
        <f t="shared" si="10"/>
        <v>5.0735998832249836E-2</v>
      </c>
    </row>
    <row r="683" spans="1:11" x14ac:dyDescent="0.3">
      <c r="A683">
        <v>682</v>
      </c>
      <c r="B683">
        <v>89.946845999999994</v>
      </c>
      <c r="C683">
        <v>-0.31126500000000001</v>
      </c>
      <c r="D683">
        <v>53.011268999999999</v>
      </c>
      <c r="E683">
        <v>5.4325669999999997</v>
      </c>
      <c r="F683">
        <v>999.99957300000005</v>
      </c>
      <c r="G683" t="s">
        <v>0</v>
      </c>
      <c r="H683">
        <v>-12.009766000000001</v>
      </c>
      <c r="I683">
        <v>1001.455078</v>
      </c>
      <c r="J683">
        <v>10.958983999999999</v>
      </c>
      <c r="K683">
        <f t="shared" si="10"/>
        <v>0.92769848771976959</v>
      </c>
    </row>
    <row r="684" spans="1:11" x14ac:dyDescent="0.3">
      <c r="A684">
        <v>683</v>
      </c>
      <c r="B684">
        <v>89.954230999999993</v>
      </c>
      <c r="C684">
        <v>-0.31634000000000001</v>
      </c>
      <c r="D684">
        <v>52.996723000000003</v>
      </c>
      <c r="E684">
        <v>5.521147</v>
      </c>
      <c r="F684">
        <v>999.99969499999997</v>
      </c>
      <c r="G684" t="s">
        <v>0</v>
      </c>
      <c r="H684">
        <v>-12.009766000000001</v>
      </c>
      <c r="I684">
        <v>1001.455078</v>
      </c>
      <c r="J684">
        <v>10.958983999999999</v>
      </c>
      <c r="K684">
        <f t="shared" si="10"/>
        <v>0.79880748506321575</v>
      </c>
    </row>
    <row r="685" spans="1:11" x14ac:dyDescent="0.3">
      <c r="A685">
        <v>684</v>
      </c>
      <c r="B685">
        <v>89.924025999999998</v>
      </c>
      <c r="C685">
        <v>-0.312357</v>
      </c>
      <c r="D685">
        <v>52.986629000000001</v>
      </c>
      <c r="E685">
        <v>5.4516270000000002</v>
      </c>
      <c r="F685">
        <v>999.999146</v>
      </c>
      <c r="G685" t="s">
        <v>0</v>
      </c>
      <c r="H685">
        <v>-7.6152340000000001</v>
      </c>
      <c r="I685">
        <v>998.52539100000001</v>
      </c>
      <c r="J685">
        <v>14.376953</v>
      </c>
      <c r="K685">
        <f t="shared" si="10"/>
        <v>1.3259763527000112</v>
      </c>
    </row>
    <row r="686" spans="1:11" x14ac:dyDescent="0.3">
      <c r="A686">
        <v>685</v>
      </c>
      <c r="B686">
        <v>89.838791000000001</v>
      </c>
      <c r="C686">
        <v>-0.28763499999999997</v>
      </c>
      <c r="D686">
        <v>52.984070000000003</v>
      </c>
      <c r="E686">
        <v>5.0201549999999999</v>
      </c>
      <c r="F686">
        <v>999.99603300000001</v>
      </c>
      <c r="G686" t="s">
        <v>0</v>
      </c>
      <c r="H686">
        <v>-3.953125</v>
      </c>
      <c r="I686">
        <v>993.64257799999996</v>
      </c>
      <c r="J686">
        <v>12.179688000000001</v>
      </c>
      <c r="K686">
        <f t="shared" si="10"/>
        <v>2.8135886668373891</v>
      </c>
    </row>
    <row r="687" spans="1:11" x14ac:dyDescent="0.3">
      <c r="A687">
        <v>686</v>
      </c>
      <c r="B687">
        <v>89.877655000000004</v>
      </c>
      <c r="C687">
        <v>-0.312635</v>
      </c>
      <c r="D687">
        <v>52.951866000000003</v>
      </c>
      <c r="E687">
        <v>5.4564750000000002</v>
      </c>
      <c r="F687">
        <v>999.99774200000002</v>
      </c>
      <c r="G687" t="s">
        <v>0</v>
      </c>
      <c r="H687">
        <v>-5.6621090000000001</v>
      </c>
      <c r="I687">
        <v>995.83984399999997</v>
      </c>
      <c r="J687">
        <v>14.376953</v>
      </c>
      <c r="K687">
        <f t="shared" si="10"/>
        <v>2.1352896627274389</v>
      </c>
    </row>
    <row r="688" spans="1:11" x14ac:dyDescent="0.3">
      <c r="A688">
        <v>687</v>
      </c>
      <c r="B688">
        <v>89.877655000000004</v>
      </c>
      <c r="C688">
        <v>-0.312635</v>
      </c>
      <c r="D688">
        <v>52.951866000000003</v>
      </c>
      <c r="E688">
        <v>5.4564750000000002</v>
      </c>
      <c r="F688">
        <v>999.99774200000002</v>
      </c>
      <c r="G688" t="s">
        <v>0</v>
      </c>
      <c r="H688">
        <v>-5.6621090000000001</v>
      </c>
      <c r="I688">
        <v>995.83984399999997</v>
      </c>
      <c r="J688">
        <v>14.376953</v>
      </c>
      <c r="K688">
        <f t="shared" si="10"/>
        <v>2.1352896627274389</v>
      </c>
    </row>
    <row r="689" spans="1:11" x14ac:dyDescent="0.3">
      <c r="A689">
        <v>688</v>
      </c>
      <c r="B689">
        <v>89.861198000000002</v>
      </c>
      <c r="C689">
        <v>-0.30301499999999998</v>
      </c>
      <c r="D689">
        <v>52.918598000000003</v>
      </c>
      <c r="E689">
        <v>5.2885900000000001</v>
      </c>
      <c r="F689">
        <v>999.99707000000001</v>
      </c>
      <c r="G689" t="s">
        <v>0</v>
      </c>
      <c r="H689">
        <v>-7.3710940000000003</v>
      </c>
      <c r="I689">
        <v>996.81640600000003</v>
      </c>
      <c r="J689">
        <v>22.433593999999999</v>
      </c>
      <c r="K689">
        <f t="shared" si="10"/>
        <v>2.4225156602550717</v>
      </c>
    </row>
    <row r="690" spans="1:11" x14ac:dyDescent="0.3">
      <c r="A690">
        <v>689</v>
      </c>
      <c r="B690">
        <v>89.805565000000001</v>
      </c>
      <c r="C690">
        <v>-0.30735400000000002</v>
      </c>
      <c r="D690">
        <v>52.936965999999998</v>
      </c>
      <c r="E690">
        <v>5.3643049999999999</v>
      </c>
      <c r="F690">
        <v>999.99426300000005</v>
      </c>
      <c r="G690" t="s">
        <v>0</v>
      </c>
      <c r="H690">
        <v>-12.742188000000001</v>
      </c>
      <c r="I690">
        <v>991.68945299999996</v>
      </c>
      <c r="J690">
        <v>20.480468999999999</v>
      </c>
      <c r="K690">
        <f t="shared" si="10"/>
        <v>3.3934755916296684</v>
      </c>
    </row>
    <row r="691" spans="1:11" x14ac:dyDescent="0.3">
      <c r="A691">
        <v>690</v>
      </c>
      <c r="B691">
        <v>89.734900999999994</v>
      </c>
      <c r="C691">
        <v>-0.31561699999999998</v>
      </c>
      <c r="D691">
        <v>52.898623999999998</v>
      </c>
      <c r="E691">
        <v>5.5085319999999998</v>
      </c>
      <c r="F691">
        <v>999.98931900000002</v>
      </c>
      <c r="G691" t="s">
        <v>0</v>
      </c>
      <c r="H691">
        <v>-7.3710940000000003</v>
      </c>
      <c r="I691">
        <v>999.01367200000004</v>
      </c>
      <c r="J691">
        <v>17.306640999999999</v>
      </c>
      <c r="K691">
        <f t="shared" si="10"/>
        <v>4.6267636867775996</v>
      </c>
    </row>
    <row r="692" spans="1:11" x14ac:dyDescent="0.3">
      <c r="A692">
        <v>691</v>
      </c>
      <c r="B692">
        <v>89.747505000000004</v>
      </c>
      <c r="C692">
        <v>-0.322793</v>
      </c>
      <c r="D692">
        <v>52.879905999999998</v>
      </c>
      <c r="E692">
        <v>5.6337619999999999</v>
      </c>
      <c r="F692">
        <v>999.99029499999995</v>
      </c>
      <c r="G692" t="s">
        <v>0</v>
      </c>
      <c r="H692">
        <v>-7.3710940000000003</v>
      </c>
      <c r="I692">
        <v>999.01367200000004</v>
      </c>
      <c r="J692">
        <v>17.306640999999999</v>
      </c>
      <c r="K692">
        <f t="shared" si="10"/>
        <v>4.406784894945055</v>
      </c>
    </row>
    <row r="693" spans="1:11" x14ac:dyDescent="0.3">
      <c r="A693">
        <v>692</v>
      </c>
      <c r="B693">
        <v>89.785049000000001</v>
      </c>
      <c r="C693">
        <v>-0.30561700000000003</v>
      </c>
      <c r="D693">
        <v>52.877136</v>
      </c>
      <c r="E693">
        <v>5.333996</v>
      </c>
      <c r="F693">
        <v>999.99298099999999</v>
      </c>
      <c r="G693" t="s">
        <v>0</v>
      </c>
      <c r="H693">
        <v>-10.300781000000001</v>
      </c>
      <c r="I693">
        <v>998.03710899999999</v>
      </c>
      <c r="J693">
        <v>17.550781000000001</v>
      </c>
      <c r="K693">
        <f t="shared" si="10"/>
        <v>3.7515405104509596</v>
      </c>
    </row>
    <row r="694" spans="1:11" x14ac:dyDescent="0.3">
      <c r="A694">
        <v>693</v>
      </c>
      <c r="B694">
        <v>89.746239000000003</v>
      </c>
      <c r="C694">
        <v>-0.30492799999999998</v>
      </c>
      <c r="D694">
        <v>52.907027999999997</v>
      </c>
      <c r="E694">
        <v>5.3219649999999996</v>
      </c>
      <c r="F694">
        <v>999.99017300000003</v>
      </c>
      <c r="G694" t="s">
        <v>0</v>
      </c>
      <c r="H694">
        <v>-4.6855469999999997</v>
      </c>
      <c r="I694">
        <v>1003.896484</v>
      </c>
      <c r="J694">
        <v>17.306640999999999</v>
      </c>
      <c r="K694">
        <f t="shared" si="10"/>
        <v>4.4288877617116365</v>
      </c>
    </row>
    <row r="695" spans="1:11" x14ac:dyDescent="0.3">
      <c r="A695">
        <v>694</v>
      </c>
      <c r="B695">
        <v>89.721046000000001</v>
      </c>
      <c r="C695">
        <v>-0.29241800000000001</v>
      </c>
      <c r="D695">
        <v>52.913142999999998</v>
      </c>
      <c r="E695">
        <v>5.103631</v>
      </c>
      <c r="F695">
        <v>999.988159</v>
      </c>
      <c r="G695" t="s">
        <v>0</v>
      </c>
      <c r="H695">
        <v>-5.1738280000000003</v>
      </c>
      <c r="I695">
        <v>996.328125</v>
      </c>
      <c r="J695">
        <v>22.189453</v>
      </c>
      <c r="K695">
        <f t="shared" si="10"/>
        <v>4.8685831197875213</v>
      </c>
    </row>
    <row r="696" spans="1:11" x14ac:dyDescent="0.3">
      <c r="A696">
        <v>695</v>
      </c>
      <c r="B696">
        <v>89.749046000000007</v>
      </c>
      <c r="C696">
        <v>-0.29021000000000002</v>
      </c>
      <c r="D696">
        <v>52.924304999999997</v>
      </c>
      <c r="E696">
        <v>5.0650930000000001</v>
      </c>
      <c r="F696">
        <v>999.99041699999998</v>
      </c>
      <c r="G696" t="s">
        <v>0</v>
      </c>
      <c r="H696">
        <v>-11.033203</v>
      </c>
      <c r="I696">
        <v>998.76953100000003</v>
      </c>
      <c r="J696">
        <v>11.203125</v>
      </c>
      <c r="K696">
        <f t="shared" si="10"/>
        <v>4.3799033819280435</v>
      </c>
    </row>
    <row r="697" spans="1:11" x14ac:dyDescent="0.3">
      <c r="A697">
        <v>696</v>
      </c>
      <c r="B697">
        <v>89.754433000000006</v>
      </c>
      <c r="C697">
        <v>-0.29189700000000002</v>
      </c>
      <c r="D697">
        <v>52.938746999999999</v>
      </c>
      <c r="E697">
        <v>5.094544</v>
      </c>
      <c r="F697">
        <v>999.99084500000004</v>
      </c>
      <c r="G697" t="s">
        <v>0</v>
      </c>
      <c r="H697">
        <v>-11.033203</v>
      </c>
      <c r="I697">
        <v>998.76953100000003</v>
      </c>
      <c r="J697">
        <v>11.203125</v>
      </c>
      <c r="K697">
        <f t="shared" si="10"/>
        <v>4.2858839427743929</v>
      </c>
    </row>
    <row r="698" spans="1:11" x14ac:dyDescent="0.3">
      <c r="A698">
        <v>697</v>
      </c>
      <c r="B698">
        <v>89.758033999999995</v>
      </c>
      <c r="C698">
        <v>-0.31028099999999997</v>
      </c>
      <c r="D698">
        <v>52.939526000000001</v>
      </c>
      <c r="E698">
        <v>5.4153969999999996</v>
      </c>
      <c r="F698">
        <v>999.99108899999999</v>
      </c>
      <c r="G698" t="s">
        <v>0</v>
      </c>
      <c r="H698">
        <v>-4.6855469999999997</v>
      </c>
      <c r="I698">
        <v>999.74609399999997</v>
      </c>
      <c r="J698">
        <v>19.992187999999999</v>
      </c>
      <c r="K698">
        <f t="shared" si="10"/>
        <v>4.2230289002181332</v>
      </c>
    </row>
    <row r="699" spans="1:11" x14ac:dyDescent="0.3">
      <c r="A699">
        <v>698</v>
      </c>
      <c r="B699">
        <v>89.754433000000006</v>
      </c>
      <c r="C699">
        <v>-0.30767600000000001</v>
      </c>
      <c r="D699">
        <v>52.933284999999998</v>
      </c>
      <c r="E699">
        <v>5.3699250000000003</v>
      </c>
      <c r="F699">
        <v>999.99084500000004</v>
      </c>
      <c r="G699" t="s">
        <v>0</v>
      </c>
      <c r="H699">
        <v>-6.8828120000000004</v>
      </c>
      <c r="I699">
        <v>1000.234375</v>
      </c>
      <c r="J699">
        <v>13.888672</v>
      </c>
      <c r="K699">
        <f t="shared" si="10"/>
        <v>4.2858777670153518</v>
      </c>
    </row>
    <row r="700" spans="1:11" x14ac:dyDescent="0.3">
      <c r="A700">
        <v>699</v>
      </c>
      <c r="B700">
        <v>89.769088999999994</v>
      </c>
      <c r="C700">
        <v>-0.29615599999999997</v>
      </c>
      <c r="D700">
        <v>52.959187</v>
      </c>
      <c r="E700">
        <v>5.168882</v>
      </c>
      <c r="F700">
        <v>999.99188200000003</v>
      </c>
      <c r="G700" t="s">
        <v>0</v>
      </c>
      <c r="H700">
        <v>-8.3476560000000006</v>
      </c>
      <c r="I700">
        <v>990.71289100000001</v>
      </c>
      <c r="J700">
        <v>12.667968999999999</v>
      </c>
      <c r="K700">
        <f t="shared" si="10"/>
        <v>4.03009248173771</v>
      </c>
    </row>
    <row r="701" spans="1:11" x14ac:dyDescent="0.3">
      <c r="A701">
        <v>700</v>
      </c>
      <c r="B701">
        <v>89.769088999999994</v>
      </c>
      <c r="C701">
        <v>-0.29615599999999997</v>
      </c>
      <c r="D701">
        <v>52.959187</v>
      </c>
      <c r="E701">
        <v>5.168882</v>
      </c>
      <c r="F701">
        <v>999.99188200000003</v>
      </c>
      <c r="G701" t="s">
        <v>0</v>
      </c>
      <c r="H701">
        <v>-8.3476560000000006</v>
      </c>
      <c r="I701">
        <v>990.71289100000001</v>
      </c>
      <c r="J701">
        <v>12.667968999999999</v>
      </c>
      <c r="K701">
        <f t="shared" si="10"/>
        <v>4.03009248173771</v>
      </c>
    </row>
    <row r="702" spans="1:11" x14ac:dyDescent="0.3">
      <c r="A702">
        <v>701</v>
      </c>
      <c r="B702">
        <v>89.832344000000006</v>
      </c>
      <c r="C702">
        <v>-0.29541400000000001</v>
      </c>
      <c r="D702">
        <v>53.005263999999997</v>
      </c>
      <c r="E702">
        <v>5.1559200000000001</v>
      </c>
      <c r="F702">
        <v>999.99572799999999</v>
      </c>
      <c r="G702" t="s">
        <v>0</v>
      </c>
      <c r="H702">
        <v>-7.859375</v>
      </c>
      <c r="I702">
        <v>996.328125</v>
      </c>
      <c r="J702">
        <v>18.039062000000001</v>
      </c>
      <c r="K702">
        <f t="shared" si="10"/>
        <v>2.9261061410151998</v>
      </c>
    </row>
    <row r="703" spans="1:11" x14ac:dyDescent="0.3">
      <c r="A703">
        <v>702</v>
      </c>
      <c r="B703">
        <v>89.835785000000001</v>
      </c>
      <c r="C703">
        <v>-0.28258800000000001</v>
      </c>
      <c r="D703">
        <v>53.003010000000003</v>
      </c>
      <c r="E703">
        <v>4.9320630000000003</v>
      </c>
      <c r="F703">
        <v>999.99591099999998</v>
      </c>
      <c r="G703" t="s">
        <v>0</v>
      </c>
      <c r="H703">
        <v>-13.962891000000001</v>
      </c>
      <c r="I703">
        <v>995.35156199999994</v>
      </c>
      <c r="J703">
        <v>17.794922</v>
      </c>
      <c r="K703">
        <f t="shared" si="10"/>
        <v>2.8660536477728984</v>
      </c>
    </row>
    <row r="704" spans="1:11" x14ac:dyDescent="0.3">
      <c r="A704">
        <v>703</v>
      </c>
      <c r="B704">
        <v>89.945060999999995</v>
      </c>
      <c r="C704">
        <v>-0.29219299999999998</v>
      </c>
      <c r="D704">
        <v>53.037373000000002</v>
      </c>
      <c r="E704">
        <v>5.0997120000000002</v>
      </c>
      <c r="F704">
        <v>999.99951199999998</v>
      </c>
      <c r="G704" t="s">
        <v>0</v>
      </c>
      <c r="H704">
        <v>-7.6152340000000001</v>
      </c>
      <c r="I704">
        <v>995.35156199999994</v>
      </c>
      <c r="J704">
        <v>12.423828</v>
      </c>
      <c r="K704">
        <f t="shared" si="10"/>
        <v>0.95885382211062875</v>
      </c>
    </row>
    <row r="705" spans="1:11" x14ac:dyDescent="0.3">
      <c r="A705">
        <v>704</v>
      </c>
      <c r="B705">
        <v>89.952941999999993</v>
      </c>
      <c r="C705">
        <v>-0.29336699999999999</v>
      </c>
      <c r="D705">
        <v>53.038894999999997</v>
      </c>
      <c r="E705">
        <v>5.1201930000000004</v>
      </c>
      <c r="F705">
        <v>999.99963400000001</v>
      </c>
      <c r="G705" t="s">
        <v>0</v>
      </c>
      <c r="H705">
        <v>-12.009766000000001</v>
      </c>
      <c r="I705">
        <v>999.74609399999997</v>
      </c>
      <c r="J705">
        <v>8.2734380000000005</v>
      </c>
      <c r="K705">
        <f t="shared" si="10"/>
        <v>0.82130618099807762</v>
      </c>
    </row>
    <row r="706" spans="1:11" x14ac:dyDescent="0.3">
      <c r="A706">
        <v>705</v>
      </c>
      <c r="B706">
        <v>89.958816999999996</v>
      </c>
      <c r="C706">
        <v>-0.29786000000000001</v>
      </c>
      <c r="D706">
        <v>53.096122999999999</v>
      </c>
      <c r="E706">
        <v>5.1986150000000002</v>
      </c>
      <c r="F706">
        <v>999.99975600000005</v>
      </c>
      <c r="G706" t="s">
        <v>0</v>
      </c>
      <c r="H706">
        <v>-9.8125</v>
      </c>
      <c r="I706">
        <v>994.61914100000001</v>
      </c>
      <c r="J706">
        <v>8.7617189999999994</v>
      </c>
      <c r="K706">
        <f t="shared" si="10"/>
        <v>0.71876917117941408</v>
      </c>
    </row>
    <row r="707" spans="1:11" x14ac:dyDescent="0.3">
      <c r="A707">
        <v>706</v>
      </c>
      <c r="B707">
        <v>89.937636999999995</v>
      </c>
      <c r="C707">
        <v>-0.28126000000000001</v>
      </c>
      <c r="D707">
        <v>53.133099000000001</v>
      </c>
      <c r="E707">
        <v>4.9088940000000001</v>
      </c>
      <c r="F707">
        <v>999.99938999999995</v>
      </c>
      <c r="G707" t="s">
        <v>0</v>
      </c>
      <c r="H707">
        <v>-5.90625</v>
      </c>
      <c r="I707">
        <v>996.328125</v>
      </c>
      <c r="J707">
        <v>7.7851559999999997</v>
      </c>
      <c r="K707">
        <f t="shared" ref="K707:K770" si="11">COS(RADIANS(C707)) * COS(RADIANS(B707)) * 1000</f>
        <v>1.0884263522395756</v>
      </c>
    </row>
    <row r="708" spans="1:11" x14ac:dyDescent="0.3">
      <c r="A708">
        <v>707</v>
      </c>
      <c r="B708">
        <v>89.872696000000005</v>
      </c>
      <c r="C708">
        <v>-0.27543400000000001</v>
      </c>
      <c r="D708">
        <v>53.177264999999998</v>
      </c>
      <c r="E708">
        <v>4.8072169999999996</v>
      </c>
      <c r="F708">
        <v>999.99755900000002</v>
      </c>
      <c r="G708" t="s">
        <v>0</v>
      </c>
      <c r="H708">
        <v>-10.544922</v>
      </c>
      <c r="I708">
        <v>1000.478516</v>
      </c>
      <c r="J708">
        <v>14.621093999999999</v>
      </c>
      <c r="K708">
        <f t="shared" si="11"/>
        <v>2.2218464497443922</v>
      </c>
    </row>
    <row r="709" spans="1:11" x14ac:dyDescent="0.3">
      <c r="A709">
        <v>708</v>
      </c>
      <c r="B709">
        <v>89.687804999999997</v>
      </c>
      <c r="C709">
        <v>-0.248057</v>
      </c>
      <c r="D709">
        <v>53.148819000000003</v>
      </c>
      <c r="E709">
        <v>4.3294009999999998</v>
      </c>
      <c r="F709">
        <v>999.98516800000004</v>
      </c>
      <c r="G709">
        <v>3.3034629999999998</v>
      </c>
      <c r="H709">
        <v>-10.544922</v>
      </c>
      <c r="I709">
        <v>1000.478516</v>
      </c>
      <c r="J709">
        <v>14.621093999999999</v>
      </c>
      <c r="K709">
        <f t="shared" si="11"/>
        <v>5.4487526303237912</v>
      </c>
    </row>
    <row r="710" spans="1:11" x14ac:dyDescent="0.3">
      <c r="A710">
        <v>709</v>
      </c>
      <c r="B710">
        <v>89.587729999999993</v>
      </c>
      <c r="C710">
        <v>-0.25544</v>
      </c>
      <c r="D710">
        <v>53.177436999999998</v>
      </c>
      <c r="E710">
        <v>4.4582509999999997</v>
      </c>
      <c r="F710">
        <v>999.97412099999997</v>
      </c>
      <c r="G710">
        <v>5.6464280000000002</v>
      </c>
      <c r="H710">
        <v>-4.1972659999999999</v>
      </c>
      <c r="I710">
        <v>993.15429700000004</v>
      </c>
      <c r="J710">
        <v>15.597656000000001</v>
      </c>
      <c r="K710">
        <f t="shared" si="11"/>
        <v>7.195335308309593</v>
      </c>
    </row>
    <row r="711" spans="1:11" x14ac:dyDescent="0.3">
      <c r="A711">
        <v>710</v>
      </c>
      <c r="B711">
        <v>89.523528999999996</v>
      </c>
      <c r="C711">
        <v>-0.253301</v>
      </c>
      <c r="D711">
        <v>53.179352000000002</v>
      </c>
      <c r="E711">
        <v>4.4209259999999997</v>
      </c>
      <c r="F711">
        <v>999.96539299999995</v>
      </c>
      <c r="G711">
        <v>7.0462879999999997</v>
      </c>
      <c r="H711">
        <v>-7.1269530000000003</v>
      </c>
      <c r="I711">
        <v>994.86328100000003</v>
      </c>
      <c r="J711">
        <v>14.621093999999999</v>
      </c>
      <c r="K711">
        <f t="shared" si="11"/>
        <v>8.3158106254220705</v>
      </c>
    </row>
    <row r="712" spans="1:11" x14ac:dyDescent="0.3">
      <c r="A712">
        <v>711</v>
      </c>
      <c r="B712">
        <v>89.517570000000006</v>
      </c>
      <c r="C712">
        <v>-0.23472599999999999</v>
      </c>
      <c r="D712">
        <v>53.254691999999999</v>
      </c>
      <c r="E712">
        <v>4.0967390000000004</v>
      </c>
      <c r="F712">
        <v>999.96453899999995</v>
      </c>
      <c r="G712">
        <v>7.3558880000000002</v>
      </c>
      <c r="H712">
        <v>-5.1738280000000003</v>
      </c>
      <c r="I712">
        <v>995.10742200000004</v>
      </c>
      <c r="J712">
        <v>17.306640999999999</v>
      </c>
      <c r="K712">
        <f t="shared" si="11"/>
        <v>8.4198217630996144</v>
      </c>
    </row>
    <row r="713" spans="1:11" x14ac:dyDescent="0.3">
      <c r="A713">
        <v>712</v>
      </c>
      <c r="B713">
        <v>89.417175</v>
      </c>
      <c r="C713">
        <v>-0.213837</v>
      </c>
      <c r="D713">
        <v>53.299782</v>
      </c>
      <c r="E713">
        <v>3.732151</v>
      </c>
      <c r="F713">
        <v>999.94824200000005</v>
      </c>
      <c r="G713">
        <v>9.4644309999999994</v>
      </c>
      <c r="H713">
        <v>-8.3476560000000006</v>
      </c>
      <c r="I713">
        <v>992.66601600000001</v>
      </c>
      <c r="J713">
        <v>19.748047</v>
      </c>
      <c r="K713">
        <f t="shared" si="11"/>
        <v>10.171968944103821</v>
      </c>
    </row>
    <row r="714" spans="1:11" x14ac:dyDescent="0.3">
      <c r="A714">
        <v>713</v>
      </c>
      <c r="B714">
        <v>89.401718000000002</v>
      </c>
      <c r="C714">
        <v>-0.20014999999999999</v>
      </c>
      <c r="D714">
        <v>53.328522</v>
      </c>
      <c r="E714">
        <v>3.4932729999999999</v>
      </c>
      <c r="F714">
        <v>999.94549600000005</v>
      </c>
      <c r="G714">
        <v>9.8396299999999997</v>
      </c>
      <c r="H714">
        <v>-1.7558590000000001</v>
      </c>
      <c r="I714">
        <v>999.50195299999996</v>
      </c>
      <c r="J714">
        <v>16.574218999999999</v>
      </c>
      <c r="K714">
        <f t="shared" si="11"/>
        <v>10.441737288593627</v>
      </c>
    </row>
    <row r="715" spans="1:11" x14ac:dyDescent="0.3">
      <c r="A715">
        <v>714</v>
      </c>
      <c r="B715">
        <v>89.394226000000003</v>
      </c>
      <c r="C715">
        <v>-0.19551299999999999</v>
      </c>
      <c r="D715">
        <v>53.350684999999999</v>
      </c>
      <c r="E715">
        <v>3.4123480000000002</v>
      </c>
      <c r="F715">
        <v>999.94409199999996</v>
      </c>
      <c r="G715">
        <v>10.009410000000001</v>
      </c>
      <c r="H715">
        <v>-3.7089840000000001</v>
      </c>
      <c r="I715">
        <v>991.93359399999997</v>
      </c>
      <c r="J715">
        <v>19.992187999999999</v>
      </c>
      <c r="K715">
        <f t="shared" si="11"/>
        <v>10.572492294447272</v>
      </c>
    </row>
    <row r="716" spans="1:11" x14ac:dyDescent="0.3">
      <c r="A716">
        <v>715</v>
      </c>
      <c r="B716">
        <v>89.354491999999993</v>
      </c>
      <c r="C716">
        <v>-0.18108099999999999</v>
      </c>
      <c r="D716">
        <v>53.382992000000002</v>
      </c>
      <c r="E716">
        <v>3.1604489999999998</v>
      </c>
      <c r="F716">
        <v>999.93652299999997</v>
      </c>
      <c r="G716">
        <v>10.814301</v>
      </c>
      <c r="H716">
        <v>-4.9296879999999996</v>
      </c>
      <c r="I716">
        <v>998.76953100000003</v>
      </c>
      <c r="J716">
        <v>13.15625</v>
      </c>
      <c r="K716">
        <f t="shared" si="11"/>
        <v>11.265945350408927</v>
      </c>
    </row>
    <row r="717" spans="1:11" x14ac:dyDescent="0.3">
      <c r="A717">
        <v>716</v>
      </c>
      <c r="B717">
        <v>89.295653999999999</v>
      </c>
      <c r="C717">
        <v>-0.17222899999999999</v>
      </c>
      <c r="D717">
        <v>53.387298999999999</v>
      </c>
      <c r="E717">
        <v>3.005957</v>
      </c>
      <c r="F717">
        <v>999.92443800000001</v>
      </c>
      <c r="G717">
        <v>11.918676</v>
      </c>
      <c r="H717">
        <v>-11.277343999999999</v>
      </c>
      <c r="I717">
        <v>997.79296899999997</v>
      </c>
      <c r="J717">
        <v>17.0625</v>
      </c>
      <c r="K717">
        <f t="shared" si="11"/>
        <v>12.292791610559625</v>
      </c>
    </row>
    <row r="718" spans="1:11" x14ac:dyDescent="0.3">
      <c r="A718">
        <v>717</v>
      </c>
      <c r="B718">
        <v>89.182654999999997</v>
      </c>
      <c r="C718">
        <v>-0.17850199999999999</v>
      </c>
      <c r="D718">
        <v>53.408596000000003</v>
      </c>
      <c r="E718">
        <v>3.1154389999999998</v>
      </c>
      <c r="F718">
        <v>999.89825399999995</v>
      </c>
      <c r="G718">
        <v>13.920968999999999</v>
      </c>
      <c r="H718">
        <v>-7.859375</v>
      </c>
      <c r="I718">
        <v>993.64257799999996</v>
      </c>
      <c r="J718">
        <v>15.353516000000001</v>
      </c>
      <c r="K718">
        <f t="shared" si="11"/>
        <v>14.264808317363363</v>
      </c>
    </row>
    <row r="719" spans="1:11" x14ac:dyDescent="0.3">
      <c r="A719">
        <v>718</v>
      </c>
      <c r="B719">
        <v>89.201903999999999</v>
      </c>
      <c r="C719">
        <v>-0.17533299999999999</v>
      </c>
      <c r="D719">
        <v>53.417656000000001</v>
      </c>
      <c r="E719">
        <v>3.0601389999999999</v>
      </c>
      <c r="F719">
        <v>999.90301499999998</v>
      </c>
      <c r="G719">
        <v>13.586218000000001</v>
      </c>
      <c r="H719">
        <v>-5.6621090000000001</v>
      </c>
      <c r="I719">
        <v>998.03710899999999</v>
      </c>
      <c r="J719">
        <v>20.236328</v>
      </c>
      <c r="K719">
        <f t="shared" si="11"/>
        <v>13.928887283308839</v>
      </c>
    </row>
    <row r="720" spans="1:11" x14ac:dyDescent="0.3">
      <c r="A720">
        <v>719</v>
      </c>
      <c r="B720">
        <v>89.180770999999993</v>
      </c>
      <c r="C720">
        <v>-0.15510099999999999</v>
      </c>
      <c r="D720">
        <v>53.389420000000001</v>
      </c>
      <c r="E720">
        <v>2.7070280000000002</v>
      </c>
      <c r="F720">
        <v>999.89776600000005</v>
      </c>
      <c r="G720">
        <v>14.040827</v>
      </c>
      <c r="H720">
        <v>-5.6621090000000001</v>
      </c>
      <c r="I720">
        <v>998.03710899999999</v>
      </c>
      <c r="J720">
        <v>20.236328</v>
      </c>
      <c r="K720">
        <f t="shared" si="11"/>
        <v>14.297703807789029</v>
      </c>
    </row>
    <row r="721" spans="1:11" x14ac:dyDescent="0.3">
      <c r="A721">
        <v>720</v>
      </c>
      <c r="B721">
        <v>89.171288000000004</v>
      </c>
      <c r="C721">
        <v>-0.14365900000000001</v>
      </c>
      <c r="D721">
        <v>53.444557000000003</v>
      </c>
      <c r="E721">
        <v>2.5073210000000001</v>
      </c>
      <c r="F721">
        <v>999.89538600000003</v>
      </c>
      <c r="G721">
        <v>14.244475</v>
      </c>
      <c r="H721">
        <v>-7.859375</v>
      </c>
      <c r="I721">
        <v>998.76953100000003</v>
      </c>
      <c r="J721">
        <v>21.701172</v>
      </c>
      <c r="K721">
        <f t="shared" si="11"/>
        <v>14.463203190063497</v>
      </c>
    </row>
    <row r="722" spans="1:11" x14ac:dyDescent="0.3">
      <c r="A722">
        <v>721</v>
      </c>
      <c r="B722">
        <v>89.151413000000005</v>
      </c>
      <c r="C722">
        <v>-0.133078</v>
      </c>
      <c r="D722">
        <v>53.485615000000003</v>
      </c>
      <c r="E722">
        <v>2.3226429999999998</v>
      </c>
      <c r="F722">
        <v>999.89031999999997</v>
      </c>
      <c r="G722">
        <v>14.627827</v>
      </c>
      <c r="H722">
        <v>-9.3242189999999994</v>
      </c>
      <c r="I722">
        <v>995.59570299999996</v>
      </c>
      <c r="J722">
        <v>19.992187999999999</v>
      </c>
      <c r="K722">
        <f t="shared" si="11"/>
        <v>14.810055733085408</v>
      </c>
    </row>
    <row r="723" spans="1:11" x14ac:dyDescent="0.3">
      <c r="A723">
        <v>722</v>
      </c>
      <c r="B723">
        <v>89.109367000000006</v>
      </c>
      <c r="C723">
        <v>-0.13686100000000001</v>
      </c>
      <c r="D723">
        <v>53.496132000000003</v>
      </c>
      <c r="E723">
        <v>2.388668</v>
      </c>
      <c r="F723">
        <v>999.87921100000005</v>
      </c>
      <c r="G723">
        <v>15.358224999999999</v>
      </c>
      <c r="H723">
        <v>-11.277343999999999</v>
      </c>
      <c r="I723">
        <v>999.50195299999996</v>
      </c>
      <c r="J723">
        <v>16.818359000000001</v>
      </c>
      <c r="K723">
        <f t="shared" si="11"/>
        <v>15.543807935553779</v>
      </c>
    </row>
    <row r="724" spans="1:11" x14ac:dyDescent="0.3">
      <c r="A724">
        <v>723</v>
      </c>
      <c r="B724">
        <v>89.090630000000004</v>
      </c>
      <c r="C724">
        <v>-0.12540200000000001</v>
      </c>
      <c r="D724">
        <v>53.519019999999998</v>
      </c>
      <c r="E724">
        <v>2.1886739999999998</v>
      </c>
      <c r="F724">
        <v>999.87402299999997</v>
      </c>
      <c r="G724">
        <v>15.720202</v>
      </c>
      <c r="H724">
        <v>-11.033203</v>
      </c>
      <c r="I724">
        <v>994.375</v>
      </c>
      <c r="J724">
        <v>13.400391000000001</v>
      </c>
      <c r="K724">
        <f t="shared" si="11"/>
        <v>15.870796263668083</v>
      </c>
    </row>
    <row r="725" spans="1:11" x14ac:dyDescent="0.3">
      <c r="A725">
        <v>724</v>
      </c>
      <c r="B725">
        <v>89.061058000000003</v>
      </c>
      <c r="C725">
        <v>-0.11987299999999999</v>
      </c>
      <c r="D725">
        <v>53.553131</v>
      </c>
      <c r="E725">
        <v>2.0921799999999999</v>
      </c>
      <c r="F725">
        <v>999.865723</v>
      </c>
      <c r="G725">
        <v>16.253050000000002</v>
      </c>
      <c r="H725">
        <v>-6.1503909999999999</v>
      </c>
      <c r="I725">
        <v>994.86328100000003</v>
      </c>
      <c r="J725">
        <v>19.992187999999999</v>
      </c>
      <c r="K725">
        <f t="shared" si="11"/>
        <v>16.386860035684489</v>
      </c>
    </row>
    <row r="726" spans="1:11" x14ac:dyDescent="0.3">
      <c r="A726">
        <v>725</v>
      </c>
      <c r="B726">
        <v>89.085243000000006</v>
      </c>
      <c r="C726">
        <v>-0.116517</v>
      </c>
      <c r="D726">
        <v>53.585166999999998</v>
      </c>
      <c r="E726">
        <v>2.0336050000000001</v>
      </c>
      <c r="F726">
        <v>999.87255900000002</v>
      </c>
      <c r="G726">
        <v>15.834822000000001</v>
      </c>
      <c r="H726">
        <v>-5.4179690000000003</v>
      </c>
      <c r="I726">
        <v>997.79296899999997</v>
      </c>
      <c r="J726">
        <v>19.503906000000001</v>
      </c>
      <c r="K726">
        <f t="shared" si="11"/>
        <v>15.964810239691255</v>
      </c>
    </row>
    <row r="727" spans="1:11" x14ac:dyDescent="0.3">
      <c r="A727">
        <v>726</v>
      </c>
      <c r="B727">
        <v>89.129149999999996</v>
      </c>
      <c r="C727">
        <v>-0.112192</v>
      </c>
      <c r="D727">
        <v>53.597740000000002</v>
      </c>
      <c r="E727">
        <v>1.9581139999999999</v>
      </c>
      <c r="F727">
        <v>999.88452099999995</v>
      </c>
      <c r="G727">
        <v>15.070872</v>
      </c>
      <c r="H727">
        <v>-12.253906000000001</v>
      </c>
      <c r="I727">
        <v>996.81640600000003</v>
      </c>
      <c r="J727">
        <v>16.818359000000001</v>
      </c>
      <c r="K727">
        <f t="shared" si="11"/>
        <v>15.198585451347713</v>
      </c>
    </row>
    <row r="728" spans="1:11" x14ac:dyDescent="0.3">
      <c r="A728">
        <v>727</v>
      </c>
      <c r="B728">
        <v>89.152298000000002</v>
      </c>
      <c r="C728">
        <v>-0.13469500000000001</v>
      </c>
      <c r="D728">
        <v>53.626652</v>
      </c>
      <c r="E728">
        <v>2.350876</v>
      </c>
      <c r="F728">
        <v>999.89056400000004</v>
      </c>
      <c r="G728">
        <v>14.606851000000001</v>
      </c>
      <c r="H728">
        <v>-5.4179690000000003</v>
      </c>
      <c r="I728">
        <v>997.79296899999997</v>
      </c>
      <c r="J728">
        <v>16.574218999999999</v>
      </c>
      <c r="K728">
        <f t="shared" si="11"/>
        <v>14.794610327487142</v>
      </c>
    </row>
    <row r="729" spans="1:11" x14ac:dyDescent="0.3">
      <c r="A729">
        <v>728</v>
      </c>
      <c r="B729">
        <v>89.143722999999994</v>
      </c>
      <c r="C729">
        <v>-0.14116000000000001</v>
      </c>
      <c r="D729">
        <v>53.642772999999998</v>
      </c>
      <c r="E729">
        <v>2.4637009999999999</v>
      </c>
      <c r="F729">
        <v>999.88830600000006</v>
      </c>
      <c r="G729">
        <v>14.741564</v>
      </c>
      <c r="H729">
        <v>-3.7089840000000001</v>
      </c>
      <c r="I729">
        <v>995.35156199999994</v>
      </c>
      <c r="J729">
        <v>17.306640999999999</v>
      </c>
      <c r="K729">
        <f t="shared" si="11"/>
        <v>14.944251291768932</v>
      </c>
    </row>
    <row r="730" spans="1:11" x14ac:dyDescent="0.3">
      <c r="A730">
        <v>729</v>
      </c>
      <c r="B730">
        <v>89.150497000000001</v>
      </c>
      <c r="C730">
        <v>-0.15890499999999999</v>
      </c>
      <c r="D730">
        <v>53.694262999999999</v>
      </c>
      <c r="E730">
        <v>2.773406</v>
      </c>
      <c r="F730">
        <v>999.89007600000002</v>
      </c>
      <c r="G730">
        <v>14.565337</v>
      </c>
      <c r="H730">
        <v>-3.7089840000000001</v>
      </c>
      <c r="I730">
        <v>995.35156199999994</v>
      </c>
      <c r="J730">
        <v>17.306640999999999</v>
      </c>
      <c r="K730">
        <f t="shared" si="11"/>
        <v>14.826024121889906</v>
      </c>
    </row>
    <row r="731" spans="1:11" x14ac:dyDescent="0.3">
      <c r="A731">
        <v>730</v>
      </c>
      <c r="B731">
        <v>89.168816000000007</v>
      </c>
      <c r="C731">
        <v>-0.16719500000000001</v>
      </c>
      <c r="D731">
        <v>53.723557</v>
      </c>
      <c r="E731">
        <v>2.9180980000000001</v>
      </c>
      <c r="F731">
        <v>999.89477499999998</v>
      </c>
      <c r="G731">
        <v>14.210494000000001</v>
      </c>
      <c r="H731">
        <v>-3.953125</v>
      </c>
      <c r="I731">
        <v>994.61914100000001</v>
      </c>
      <c r="J731">
        <v>11.935547</v>
      </c>
      <c r="K731">
        <f t="shared" si="11"/>
        <v>14.50632690236589</v>
      </c>
    </row>
    <row r="732" spans="1:11" x14ac:dyDescent="0.3">
      <c r="A732">
        <v>731</v>
      </c>
      <c r="B732">
        <v>89.003913999999995</v>
      </c>
      <c r="C732">
        <v>-0.160913</v>
      </c>
      <c r="D732">
        <v>53.809029000000002</v>
      </c>
      <c r="E732">
        <v>2.808462</v>
      </c>
      <c r="F732">
        <v>999.84887700000002</v>
      </c>
      <c r="G732">
        <v>17.156580000000002</v>
      </c>
      <c r="H732">
        <v>-13.474608999999999</v>
      </c>
      <c r="I732">
        <v>997.06054700000004</v>
      </c>
      <c r="J732">
        <v>34.396484000000001</v>
      </c>
      <c r="K732">
        <f t="shared" si="11"/>
        <v>17.384036055826616</v>
      </c>
    </row>
    <row r="733" spans="1:11" x14ac:dyDescent="0.3">
      <c r="A733">
        <v>732</v>
      </c>
      <c r="B733">
        <v>88.980971999999994</v>
      </c>
      <c r="C733">
        <v>-0.145374</v>
      </c>
      <c r="D733">
        <v>53.835484000000001</v>
      </c>
      <c r="E733">
        <v>2.5372490000000001</v>
      </c>
      <c r="F733">
        <v>999.841858</v>
      </c>
      <c r="G733">
        <v>17.601752999999999</v>
      </c>
      <c r="H733">
        <v>-9.5683589999999992</v>
      </c>
      <c r="I733">
        <v>995.10742200000004</v>
      </c>
      <c r="J733">
        <v>17.306640999999999</v>
      </c>
      <c r="K733">
        <f t="shared" si="11"/>
        <v>17.784398893062662</v>
      </c>
    </row>
    <row r="734" spans="1:11" x14ac:dyDescent="0.3">
      <c r="A734">
        <v>733</v>
      </c>
      <c r="B734">
        <v>89.136786999999998</v>
      </c>
      <c r="C734">
        <v>-0.118392</v>
      </c>
      <c r="D734">
        <v>53.846305999999998</v>
      </c>
      <c r="E734">
        <v>2.0663320000000001</v>
      </c>
      <c r="F734">
        <v>999.88653599999998</v>
      </c>
      <c r="G734">
        <v>14.921991</v>
      </c>
      <c r="H734">
        <v>-7.6152340000000001</v>
      </c>
      <c r="I734">
        <v>995.59570299999996</v>
      </c>
      <c r="J734">
        <v>21.457031000000001</v>
      </c>
      <c r="K734">
        <f t="shared" si="11"/>
        <v>15.06530689271429</v>
      </c>
    </row>
    <row r="735" spans="1:11" x14ac:dyDescent="0.3">
      <c r="A735">
        <v>734</v>
      </c>
      <c r="B735">
        <v>89.086524999999995</v>
      </c>
      <c r="C735">
        <v>-9.6248E-2</v>
      </c>
      <c r="D735">
        <v>53.889122</v>
      </c>
      <c r="E735">
        <v>1.679837</v>
      </c>
      <c r="F735">
        <v>999.87292500000001</v>
      </c>
      <c r="G735">
        <v>15.85313</v>
      </c>
      <c r="H735">
        <v>-4.1972659999999999</v>
      </c>
      <c r="I735">
        <v>995.10742200000004</v>
      </c>
      <c r="J735">
        <v>19.259765999999999</v>
      </c>
      <c r="K735">
        <f t="shared" si="11"/>
        <v>15.942448484162281</v>
      </c>
    </row>
    <row r="736" spans="1:11" x14ac:dyDescent="0.3">
      <c r="A736">
        <v>735</v>
      </c>
      <c r="B736">
        <v>89.027657000000005</v>
      </c>
      <c r="C736">
        <v>-0.105764</v>
      </c>
      <c r="D736">
        <v>53.872504999999997</v>
      </c>
      <c r="E736">
        <v>1.845926</v>
      </c>
      <c r="F736">
        <v>999.85601799999995</v>
      </c>
      <c r="G736">
        <v>16.867294000000001</v>
      </c>
      <c r="H736">
        <v>0.44140600000000002</v>
      </c>
      <c r="I736">
        <v>997.79296899999997</v>
      </c>
      <c r="J736">
        <v>21.212890999999999</v>
      </c>
      <c r="K736">
        <f t="shared" si="11"/>
        <v>16.969743318090501</v>
      </c>
    </row>
    <row r="737" spans="1:11" x14ac:dyDescent="0.3">
      <c r="A737">
        <v>736</v>
      </c>
      <c r="B737">
        <v>88.950774999999993</v>
      </c>
      <c r="C737">
        <v>-0.10861700000000001</v>
      </c>
      <c r="D737">
        <v>53.851478999999998</v>
      </c>
      <c r="E737">
        <v>1.8957299999999999</v>
      </c>
      <c r="F737">
        <v>999.83233600000005</v>
      </c>
      <c r="G737">
        <v>18.211919999999999</v>
      </c>
      <c r="H737">
        <v>-2.2441409999999999</v>
      </c>
      <c r="I737">
        <v>996.08398399999999</v>
      </c>
      <c r="J737">
        <v>16.085937999999999</v>
      </c>
      <c r="K737">
        <f t="shared" si="11"/>
        <v>18.311374460513584</v>
      </c>
    </row>
    <row r="738" spans="1:11" x14ac:dyDescent="0.3">
      <c r="A738">
        <v>737</v>
      </c>
      <c r="B738">
        <v>88.897025999999997</v>
      </c>
      <c r="C738">
        <v>-0.10725800000000001</v>
      </c>
      <c r="D738">
        <v>53.853003999999999</v>
      </c>
      <c r="E738">
        <v>1.8720000000000001</v>
      </c>
      <c r="F738">
        <v>999.81469700000002</v>
      </c>
      <c r="G738">
        <v>19.159101</v>
      </c>
      <c r="H738">
        <v>-3.953125</v>
      </c>
      <c r="I738">
        <v>990.95703100000003</v>
      </c>
      <c r="J738">
        <v>17.0625</v>
      </c>
      <c r="K738">
        <f t="shared" si="11"/>
        <v>19.249305171378946</v>
      </c>
    </row>
    <row r="739" spans="1:11" x14ac:dyDescent="0.3">
      <c r="A739">
        <v>738</v>
      </c>
      <c r="B739">
        <v>88.854309000000001</v>
      </c>
      <c r="C739">
        <v>-0.10448300000000001</v>
      </c>
      <c r="D739">
        <v>53.866847999999997</v>
      </c>
      <c r="E739">
        <v>1.8235669999999999</v>
      </c>
      <c r="F739">
        <v>999.80011000000002</v>
      </c>
      <c r="G739">
        <v>19.910495999999998</v>
      </c>
      <c r="H739">
        <v>-10.789061999999999</v>
      </c>
      <c r="I739">
        <v>993.64257799999996</v>
      </c>
      <c r="J739">
        <v>14.621093999999999</v>
      </c>
      <c r="K739">
        <f t="shared" si="11"/>
        <v>19.994714392168426</v>
      </c>
    </row>
    <row r="740" spans="1:11" x14ac:dyDescent="0.3">
      <c r="A740">
        <v>739</v>
      </c>
      <c r="B740">
        <v>88.793564000000003</v>
      </c>
      <c r="C740">
        <v>-8.8577000000000003E-2</v>
      </c>
      <c r="D740">
        <v>53.901195999999999</v>
      </c>
      <c r="E740">
        <v>1.545963</v>
      </c>
      <c r="F740">
        <v>999.77832000000001</v>
      </c>
      <c r="G740">
        <v>20.998459</v>
      </c>
      <c r="H740">
        <v>-5.90625</v>
      </c>
      <c r="I740">
        <v>998.03710899999999</v>
      </c>
      <c r="J740">
        <v>19.015625</v>
      </c>
      <c r="K740">
        <f t="shared" si="11"/>
        <v>21.054699345643414</v>
      </c>
    </row>
    <row r="741" spans="1:11" x14ac:dyDescent="0.3">
      <c r="A741">
        <v>740</v>
      </c>
      <c r="B741">
        <v>88.800735000000003</v>
      </c>
      <c r="C741">
        <v>-5.4045999999999997E-2</v>
      </c>
      <c r="D741">
        <v>53.885325999999999</v>
      </c>
      <c r="E741">
        <v>0.94328900000000004</v>
      </c>
      <c r="F741">
        <v>999.78094499999997</v>
      </c>
      <c r="G741">
        <v>20.909026999999998</v>
      </c>
      <c r="H741">
        <v>-3.4648439999999998</v>
      </c>
      <c r="I741">
        <v>996.81640600000003</v>
      </c>
      <c r="J741">
        <v>15.841797</v>
      </c>
      <c r="K741">
        <f t="shared" si="11"/>
        <v>20.929585213711984</v>
      </c>
    </row>
    <row r="742" spans="1:11" x14ac:dyDescent="0.3">
      <c r="A742">
        <v>741</v>
      </c>
      <c r="B742">
        <v>88.813911000000004</v>
      </c>
      <c r="C742">
        <v>-5.1337000000000001E-2</v>
      </c>
      <c r="D742">
        <v>53.916874</v>
      </c>
      <c r="E742">
        <v>0.896007</v>
      </c>
      <c r="F742">
        <v>999.78576699999996</v>
      </c>
      <c r="G742">
        <v>20.678694</v>
      </c>
      <c r="H742">
        <v>-5.4179690000000003</v>
      </c>
      <c r="I742">
        <v>992.66601600000001</v>
      </c>
      <c r="J742">
        <v>19.748047</v>
      </c>
      <c r="K742">
        <f t="shared" si="11"/>
        <v>20.699671455688851</v>
      </c>
    </row>
    <row r="743" spans="1:11" x14ac:dyDescent="0.3">
      <c r="A743">
        <v>742</v>
      </c>
      <c r="B743">
        <v>88.718757999999994</v>
      </c>
      <c r="C743">
        <v>-5.2884E-2</v>
      </c>
      <c r="D743">
        <v>53.925185999999997</v>
      </c>
      <c r="E743">
        <v>0.92299399999999998</v>
      </c>
      <c r="F743">
        <v>999.75</v>
      </c>
      <c r="G743">
        <v>22.339706</v>
      </c>
      <c r="H743">
        <v>-6.3945309999999997</v>
      </c>
      <c r="I743">
        <v>997.30468800000006</v>
      </c>
      <c r="J743">
        <v>21.212890999999999</v>
      </c>
      <c r="K743">
        <f t="shared" si="11"/>
        <v>22.360018243950854</v>
      </c>
    </row>
    <row r="744" spans="1:11" x14ac:dyDescent="0.3">
      <c r="A744">
        <v>743</v>
      </c>
      <c r="B744">
        <v>88.692527999999996</v>
      </c>
      <c r="C744">
        <v>-3.9260999999999997E-2</v>
      </c>
      <c r="D744">
        <v>53.930477000000003</v>
      </c>
      <c r="E744">
        <v>0.68523599999999996</v>
      </c>
      <c r="F744">
        <v>999.73962400000005</v>
      </c>
      <c r="G744">
        <v>22.807547</v>
      </c>
      <c r="H744">
        <v>-7.3710940000000003</v>
      </c>
      <c r="I744">
        <v>994.13085899999999</v>
      </c>
      <c r="J744">
        <v>19.503906000000001</v>
      </c>
      <c r="K744">
        <f t="shared" si="11"/>
        <v>22.817705457649101</v>
      </c>
    </row>
    <row r="745" spans="1:11" x14ac:dyDescent="0.3">
      <c r="A745">
        <v>744</v>
      </c>
      <c r="B745">
        <v>88.683678</v>
      </c>
      <c r="C745">
        <v>-2.3441E-2</v>
      </c>
      <c r="D745">
        <v>53.949615000000001</v>
      </c>
      <c r="E745">
        <v>0.40912599999999999</v>
      </c>
      <c r="F745">
        <v>999.73608400000001</v>
      </c>
      <c r="G745">
        <v>22.968997999999999</v>
      </c>
      <c r="H745">
        <v>-2.4882810000000002</v>
      </c>
      <c r="I745">
        <v>997.54882799999996</v>
      </c>
      <c r="J745">
        <v>20.480468999999999</v>
      </c>
      <c r="K745">
        <f t="shared" si="11"/>
        <v>22.972130042758948</v>
      </c>
    </row>
    <row r="746" spans="1:11" x14ac:dyDescent="0.3">
      <c r="A746">
        <v>745</v>
      </c>
      <c r="B746">
        <v>88.654494999999997</v>
      </c>
      <c r="C746">
        <v>-2.2221000000000001E-2</v>
      </c>
      <c r="D746">
        <v>53.951678999999999</v>
      </c>
      <c r="E746">
        <v>0.38782299999999997</v>
      </c>
      <c r="F746">
        <v>999.72430399999996</v>
      </c>
      <c r="G746">
        <v>23.477449</v>
      </c>
      <c r="H746">
        <v>-14.451172</v>
      </c>
      <c r="I746">
        <v>992.91015600000003</v>
      </c>
      <c r="J746">
        <v>17.550781000000001</v>
      </c>
      <c r="K746">
        <f t="shared" si="11"/>
        <v>23.481332221432986</v>
      </c>
    </row>
    <row r="747" spans="1:11" x14ac:dyDescent="0.3">
      <c r="A747">
        <v>746</v>
      </c>
      <c r="B747">
        <v>88.574950999999999</v>
      </c>
      <c r="C747">
        <v>-6.3460000000000001E-3</v>
      </c>
      <c r="D747">
        <v>53.952643999999999</v>
      </c>
      <c r="E747">
        <v>0.110764</v>
      </c>
      <c r="F747">
        <v>999.69073500000002</v>
      </c>
      <c r="G747">
        <v>24.868345000000001</v>
      </c>
      <c r="H747">
        <v>-2.2441409999999999</v>
      </c>
      <c r="I747">
        <v>995.83984399999997</v>
      </c>
      <c r="J747">
        <v>21.212890999999999</v>
      </c>
      <c r="K747">
        <f t="shared" si="11"/>
        <v>24.869232670680997</v>
      </c>
    </row>
    <row r="748" spans="1:11" x14ac:dyDescent="0.3">
      <c r="A748">
        <v>747</v>
      </c>
      <c r="B748">
        <v>88.501769999999993</v>
      </c>
      <c r="C748">
        <v>9.5069999999999998E-3</v>
      </c>
      <c r="D748">
        <v>53.935397999999999</v>
      </c>
      <c r="E748">
        <v>-0.165932</v>
      </c>
      <c r="F748">
        <v>999.658142</v>
      </c>
      <c r="G748">
        <v>26.145724999999999</v>
      </c>
      <c r="H748">
        <v>-5.4179690000000003</v>
      </c>
      <c r="I748">
        <v>994.375</v>
      </c>
      <c r="J748">
        <v>22.189453</v>
      </c>
      <c r="K748">
        <f t="shared" si="11"/>
        <v>26.146066193726284</v>
      </c>
    </row>
    <row r="749" spans="1:11" x14ac:dyDescent="0.3">
      <c r="A749">
        <v>748</v>
      </c>
      <c r="B749">
        <v>88.571053000000006</v>
      </c>
      <c r="C749">
        <v>5.11E-3</v>
      </c>
      <c r="D749">
        <v>53.957272000000003</v>
      </c>
      <c r="E749">
        <v>-8.9182999999999998E-2</v>
      </c>
      <c r="F749">
        <v>999.68902600000001</v>
      </c>
      <c r="G749">
        <v>24.936952999999999</v>
      </c>
      <c r="H749">
        <v>-11.765625</v>
      </c>
      <c r="I749">
        <v>998.03710899999999</v>
      </c>
      <c r="J749">
        <v>25.363281000000001</v>
      </c>
      <c r="K749">
        <f t="shared" si="11"/>
        <v>24.937244558965361</v>
      </c>
    </row>
    <row r="750" spans="1:11" x14ac:dyDescent="0.3">
      <c r="A750">
        <v>749</v>
      </c>
      <c r="B750">
        <v>88.555137999999999</v>
      </c>
      <c r="C750">
        <v>8.4519999999999994E-3</v>
      </c>
      <c r="D750">
        <v>53.980441999999996</v>
      </c>
      <c r="E750">
        <v>-0.14751500000000001</v>
      </c>
      <c r="F750">
        <v>999.68206799999996</v>
      </c>
      <c r="G750">
        <v>25.214344000000001</v>
      </c>
      <c r="H750">
        <v>-5.1738280000000003</v>
      </c>
      <c r="I750">
        <v>998.76953100000003</v>
      </c>
      <c r="J750">
        <v>24.386718999999999</v>
      </c>
      <c r="K750">
        <f t="shared" si="11"/>
        <v>25.214926187603922</v>
      </c>
    </row>
    <row r="751" spans="1:11" x14ac:dyDescent="0.3">
      <c r="A751">
        <v>750</v>
      </c>
      <c r="B751">
        <v>88.576981000000004</v>
      </c>
      <c r="C751">
        <v>5.2649999999999997E-3</v>
      </c>
      <c r="D751">
        <v>53.970740999999997</v>
      </c>
      <c r="E751">
        <v>-9.1887999999999997E-2</v>
      </c>
      <c r="F751">
        <v>999.69158900000002</v>
      </c>
      <c r="G751">
        <v>24.833973</v>
      </c>
      <c r="H751">
        <v>-5.1738280000000003</v>
      </c>
      <c r="I751">
        <v>998.76953100000003</v>
      </c>
      <c r="J751">
        <v>24.386718999999999</v>
      </c>
      <c r="K751">
        <f t="shared" si="11"/>
        <v>24.833813477058005</v>
      </c>
    </row>
    <row r="752" spans="1:11" x14ac:dyDescent="0.3">
      <c r="A752">
        <v>751</v>
      </c>
      <c r="B752">
        <v>88.592690000000005</v>
      </c>
      <c r="C752">
        <v>1.2370000000000001E-2</v>
      </c>
      <c r="D752">
        <v>53.981064000000003</v>
      </c>
      <c r="E752">
        <v>-0.21590100000000001</v>
      </c>
      <c r="F752">
        <v>999.69836399999997</v>
      </c>
      <c r="G752">
        <v>24.55846</v>
      </c>
      <c r="H752">
        <v>-2.9765619999999999</v>
      </c>
      <c r="I752">
        <v>995.83984399999997</v>
      </c>
      <c r="J752">
        <v>21.945312000000001</v>
      </c>
      <c r="K752">
        <f t="shared" si="11"/>
        <v>24.559722864396505</v>
      </c>
    </row>
    <row r="753" spans="1:11" x14ac:dyDescent="0.3">
      <c r="A753">
        <v>752</v>
      </c>
      <c r="B753">
        <v>88.644760000000005</v>
      </c>
      <c r="C753">
        <v>1.3436E-2</v>
      </c>
      <c r="D753">
        <v>54.024002000000003</v>
      </c>
      <c r="E753">
        <v>-0.23450699999999999</v>
      </c>
      <c r="F753">
        <v>999.72027600000001</v>
      </c>
      <c r="G753">
        <v>23.649683</v>
      </c>
      <c r="H753">
        <v>-5.6621090000000001</v>
      </c>
      <c r="I753">
        <v>995.83984399999997</v>
      </c>
      <c r="J753">
        <v>17.550781000000001</v>
      </c>
      <c r="K753">
        <f t="shared" si="11"/>
        <v>23.651193952238696</v>
      </c>
    </row>
    <row r="754" spans="1:11" x14ac:dyDescent="0.3">
      <c r="A754">
        <v>753</v>
      </c>
      <c r="B754">
        <v>88.661934000000002</v>
      </c>
      <c r="C754">
        <v>1.9418000000000001E-2</v>
      </c>
      <c r="D754">
        <v>54.044369000000003</v>
      </c>
      <c r="E754">
        <v>-0.33891300000000002</v>
      </c>
      <c r="F754">
        <v>999.72729500000003</v>
      </c>
      <c r="G754">
        <v>23.349751000000001</v>
      </c>
      <c r="H754">
        <v>-7.1269530000000003</v>
      </c>
      <c r="I754">
        <v>1003.652344</v>
      </c>
      <c r="J754">
        <v>23.166015999999999</v>
      </c>
      <c r="K754">
        <f t="shared" si="11"/>
        <v>23.351533204406408</v>
      </c>
    </row>
    <row r="755" spans="1:11" x14ac:dyDescent="0.3">
      <c r="A755">
        <v>754</v>
      </c>
      <c r="B755">
        <v>88.683211999999997</v>
      </c>
      <c r="C755">
        <v>1.4514000000000001E-2</v>
      </c>
      <c r="D755">
        <v>54.065337999999997</v>
      </c>
      <c r="E755">
        <v>-0.25331399999999998</v>
      </c>
      <c r="F755">
        <v>999.73590100000001</v>
      </c>
      <c r="G755">
        <v>22.979686999999998</v>
      </c>
      <c r="H755">
        <v>-5.1738280000000003</v>
      </c>
      <c r="I755">
        <v>993.64257799999996</v>
      </c>
      <c r="J755">
        <v>16.085937999999999</v>
      </c>
      <c r="K755">
        <f t="shared" si="11"/>
        <v>22.980262315236221</v>
      </c>
    </row>
    <row r="756" spans="1:11" x14ac:dyDescent="0.3">
      <c r="A756">
        <v>755</v>
      </c>
      <c r="B756">
        <v>88.670531999999994</v>
      </c>
      <c r="C756">
        <v>1.511E-2</v>
      </c>
      <c r="D756">
        <v>54.085735</v>
      </c>
      <c r="E756">
        <v>-0.26372400000000001</v>
      </c>
      <c r="F756">
        <v>999.73083499999996</v>
      </c>
      <c r="G756">
        <v>23.199034000000001</v>
      </c>
      <c r="H756">
        <v>-8.3476560000000006</v>
      </c>
      <c r="I756">
        <v>995.35156199999994</v>
      </c>
      <c r="J756">
        <v>20.96875</v>
      </c>
      <c r="K756">
        <f t="shared" si="11"/>
        <v>23.201510987141472</v>
      </c>
    </row>
    <row r="757" spans="1:11" x14ac:dyDescent="0.3">
      <c r="A757">
        <v>756</v>
      </c>
      <c r="B757">
        <v>88.756905000000003</v>
      </c>
      <c r="C757">
        <v>1.2309E-2</v>
      </c>
      <c r="D757">
        <v>54.158016000000003</v>
      </c>
      <c r="E757">
        <v>-0.21482699999999999</v>
      </c>
      <c r="F757">
        <v>999.76464799999997</v>
      </c>
      <c r="G757">
        <v>21.692976000000002</v>
      </c>
      <c r="H757">
        <v>-3.4648439999999998</v>
      </c>
      <c r="I757">
        <v>996.57226600000001</v>
      </c>
      <c r="J757">
        <v>20.480468999999999</v>
      </c>
      <c r="K757">
        <f t="shared" si="11"/>
        <v>21.694398070256085</v>
      </c>
    </row>
    <row r="758" spans="1:11" x14ac:dyDescent="0.3">
      <c r="A758">
        <v>757</v>
      </c>
      <c r="B758">
        <v>88.750298000000001</v>
      </c>
      <c r="C758">
        <v>1.6515999999999999E-2</v>
      </c>
      <c r="D758">
        <v>54.170200000000001</v>
      </c>
      <c r="E758">
        <v>-0.28825099999999998</v>
      </c>
      <c r="F758">
        <v>999.76214600000003</v>
      </c>
      <c r="G758">
        <v>21.808001000000001</v>
      </c>
      <c r="H758">
        <v>-1.2675780000000001</v>
      </c>
      <c r="I758">
        <v>1000.478516</v>
      </c>
      <c r="J758">
        <v>14.621093999999999</v>
      </c>
      <c r="K758">
        <f t="shared" si="11"/>
        <v>21.809684284695564</v>
      </c>
    </row>
    <row r="759" spans="1:11" x14ac:dyDescent="0.3">
      <c r="A759">
        <v>758</v>
      </c>
      <c r="B759">
        <v>88.783882000000006</v>
      </c>
      <c r="C759">
        <v>1.3266999999999999E-2</v>
      </c>
      <c r="D759">
        <v>54.187156999999999</v>
      </c>
      <c r="E759">
        <v>-0.231546</v>
      </c>
      <c r="F759">
        <v>999.77477999999996</v>
      </c>
      <c r="G759">
        <v>21.220891999999999</v>
      </c>
      <c r="H759">
        <v>-4.4414059999999997</v>
      </c>
      <c r="I759">
        <v>994.375</v>
      </c>
      <c r="J759">
        <v>14.621093999999999</v>
      </c>
      <c r="K759">
        <f t="shared" si="11"/>
        <v>21.22366895444949</v>
      </c>
    </row>
    <row r="760" spans="1:11" x14ac:dyDescent="0.3">
      <c r="A760">
        <v>759</v>
      </c>
      <c r="B760">
        <v>88.774047999999993</v>
      </c>
      <c r="C760">
        <v>2.6622E-2</v>
      </c>
      <c r="D760">
        <v>54.251488000000002</v>
      </c>
      <c r="E760">
        <v>-0.46464800000000001</v>
      </c>
      <c r="F760">
        <v>999.771118</v>
      </c>
      <c r="G760">
        <v>21.389804999999999</v>
      </c>
      <c r="H760">
        <v>-4.9296879999999996</v>
      </c>
      <c r="I760">
        <v>993.64257799999996</v>
      </c>
      <c r="J760">
        <v>15.597656000000001</v>
      </c>
      <c r="K760">
        <f t="shared" si="11"/>
        <v>21.39526391857936</v>
      </c>
    </row>
    <row r="761" spans="1:11" x14ac:dyDescent="0.3">
      <c r="A761">
        <v>760</v>
      </c>
      <c r="B761">
        <v>88.714539000000002</v>
      </c>
      <c r="C761">
        <v>3.7082999999999998E-2</v>
      </c>
      <c r="D761">
        <v>54.216282</v>
      </c>
      <c r="E761">
        <v>-0.64721499999999998</v>
      </c>
      <c r="F761">
        <v>999.74835199999995</v>
      </c>
      <c r="G761">
        <v>22.423092</v>
      </c>
      <c r="H761">
        <v>-7.859375</v>
      </c>
      <c r="I761">
        <v>995.35156199999994</v>
      </c>
      <c r="J761">
        <v>18.039062000000001</v>
      </c>
      <c r="K761">
        <f t="shared" si="11"/>
        <v>22.433640040230504</v>
      </c>
    </row>
    <row r="762" spans="1:11" x14ac:dyDescent="0.3">
      <c r="A762">
        <v>761</v>
      </c>
      <c r="B762">
        <v>88.604316999999995</v>
      </c>
      <c r="C762">
        <v>4.1690999999999999E-2</v>
      </c>
      <c r="D762">
        <v>54.208427</v>
      </c>
      <c r="E762">
        <v>-0.72765299999999999</v>
      </c>
      <c r="F762">
        <v>999.70330799999999</v>
      </c>
      <c r="G762">
        <v>24.347397000000001</v>
      </c>
      <c r="H762">
        <v>-9.0800780000000003</v>
      </c>
      <c r="I762">
        <v>992.66601600000001</v>
      </c>
      <c r="J762">
        <v>21.457031000000001</v>
      </c>
      <c r="K762">
        <f t="shared" si="11"/>
        <v>24.356848262993573</v>
      </c>
    </row>
    <row r="763" spans="1:11" x14ac:dyDescent="0.3">
      <c r="A763">
        <v>762</v>
      </c>
      <c r="B763">
        <v>88.525779999999997</v>
      </c>
      <c r="C763">
        <v>5.3821000000000001E-2</v>
      </c>
      <c r="D763">
        <v>54.206997000000001</v>
      </c>
      <c r="E763">
        <v>-0.93935299999999999</v>
      </c>
      <c r="F763">
        <v>999.66900599999997</v>
      </c>
      <c r="G763">
        <v>25.709973999999999</v>
      </c>
      <c r="H763">
        <v>-5.90625</v>
      </c>
      <c r="I763">
        <v>999.25781199999994</v>
      </c>
      <c r="J763">
        <v>18.039062000000001</v>
      </c>
      <c r="K763">
        <f t="shared" si="11"/>
        <v>25.727142626692984</v>
      </c>
    </row>
    <row r="764" spans="1:11" x14ac:dyDescent="0.3">
      <c r="A764">
        <v>763</v>
      </c>
      <c r="B764">
        <v>88.512421000000003</v>
      </c>
      <c r="C764">
        <v>6.7521999999999999E-2</v>
      </c>
      <c r="D764">
        <v>54.215823999999998</v>
      </c>
      <c r="E764">
        <v>-1.178485</v>
      </c>
      <c r="F764">
        <v>999.66296399999999</v>
      </c>
      <c r="G764">
        <v>25.934217</v>
      </c>
      <c r="H764">
        <v>-1.511719</v>
      </c>
      <c r="I764">
        <v>997.06054700000004</v>
      </c>
      <c r="J764">
        <v>20.96875</v>
      </c>
      <c r="K764">
        <f t="shared" si="11"/>
        <v>25.960216608655511</v>
      </c>
    </row>
    <row r="765" spans="1:11" x14ac:dyDescent="0.3">
      <c r="A765">
        <v>764</v>
      </c>
      <c r="B765">
        <v>88.498199</v>
      </c>
      <c r="C765">
        <v>7.3302999999999993E-2</v>
      </c>
      <c r="D765">
        <v>54.217934</v>
      </c>
      <c r="E765">
        <v>-1.279382</v>
      </c>
      <c r="F765">
        <v>999.65649399999995</v>
      </c>
      <c r="G765">
        <v>26.177638999999999</v>
      </c>
      <c r="H765">
        <v>-4.6855469999999997</v>
      </c>
      <c r="I765">
        <v>997.30468800000006</v>
      </c>
      <c r="J765">
        <v>20.480468999999999</v>
      </c>
      <c r="K765">
        <f t="shared" si="11"/>
        <v>26.208349454272906</v>
      </c>
    </row>
    <row r="766" spans="1:11" x14ac:dyDescent="0.3">
      <c r="A766">
        <v>765</v>
      </c>
      <c r="B766">
        <v>88.477005000000005</v>
      </c>
      <c r="C766">
        <v>8.4647E-2</v>
      </c>
      <c r="D766">
        <v>54.232979</v>
      </c>
      <c r="E766">
        <v>-1.477363</v>
      </c>
      <c r="F766">
        <v>999.64672900000005</v>
      </c>
      <c r="G766">
        <v>26.537344000000001</v>
      </c>
      <c r="H766">
        <v>-8.5917969999999997</v>
      </c>
      <c r="I766">
        <v>996.57226600000001</v>
      </c>
      <c r="J766">
        <v>19.503906000000001</v>
      </c>
      <c r="K766">
        <f t="shared" si="11"/>
        <v>26.578118116762134</v>
      </c>
    </row>
    <row r="767" spans="1:11" x14ac:dyDescent="0.3">
      <c r="A767">
        <v>766</v>
      </c>
      <c r="B767">
        <v>88.421722000000003</v>
      </c>
      <c r="C767">
        <v>8.6521000000000001E-2</v>
      </c>
      <c r="D767">
        <v>54.209637000000001</v>
      </c>
      <c r="E767">
        <v>-1.510078</v>
      </c>
      <c r="F767">
        <v>999.62060499999995</v>
      </c>
      <c r="G767">
        <v>27.502638000000001</v>
      </c>
      <c r="H767">
        <v>-10.300781000000001</v>
      </c>
      <c r="I767">
        <v>1000.722656</v>
      </c>
      <c r="J767">
        <v>27.316406000000001</v>
      </c>
      <c r="K767">
        <f t="shared" si="11"/>
        <v>27.542632716075797</v>
      </c>
    </row>
    <row r="768" spans="1:11" x14ac:dyDescent="0.3">
      <c r="A768">
        <v>767</v>
      </c>
      <c r="B768">
        <v>88.389472999999995</v>
      </c>
      <c r="C768">
        <v>8.8681999999999997E-2</v>
      </c>
      <c r="D768">
        <v>54.188442000000002</v>
      </c>
      <c r="E768">
        <v>-1.5477879999999999</v>
      </c>
      <c r="F768">
        <v>999.60497999999995</v>
      </c>
      <c r="G768">
        <v>28.062571999999999</v>
      </c>
      <c r="H768">
        <v>-9.8125</v>
      </c>
      <c r="I768">
        <v>997.06054700000004</v>
      </c>
      <c r="J768">
        <v>19.503906000000001</v>
      </c>
      <c r="K768">
        <f t="shared" si="11"/>
        <v>28.105263762336605</v>
      </c>
    </row>
    <row r="769" spans="1:11" x14ac:dyDescent="0.3">
      <c r="A769">
        <v>768</v>
      </c>
      <c r="B769">
        <v>88.327072000000001</v>
      </c>
      <c r="C769">
        <v>9.0293999999999999E-2</v>
      </c>
      <c r="D769">
        <v>54.195414999999997</v>
      </c>
      <c r="E769">
        <v>-1.5759350000000001</v>
      </c>
      <c r="F769">
        <v>999.57379200000003</v>
      </c>
      <c r="G769">
        <v>29.150220999999998</v>
      </c>
      <c r="H769">
        <v>-6.3945309999999997</v>
      </c>
      <c r="I769">
        <v>997.06054700000004</v>
      </c>
      <c r="J769">
        <v>24.142578</v>
      </c>
      <c r="K769">
        <f t="shared" si="11"/>
        <v>29.193916967906517</v>
      </c>
    </row>
    <row r="770" spans="1:11" x14ac:dyDescent="0.3">
      <c r="A770">
        <v>769</v>
      </c>
      <c r="B770">
        <v>88.234413000000004</v>
      </c>
      <c r="C770">
        <v>8.7717000000000003E-2</v>
      </c>
      <c r="D770">
        <v>54.186512</v>
      </c>
      <c r="E770">
        <v>-1.5309470000000001</v>
      </c>
      <c r="F770">
        <v>999.52526899999998</v>
      </c>
      <c r="G770">
        <v>30.771132000000001</v>
      </c>
      <c r="H770">
        <v>-6.8828120000000004</v>
      </c>
      <c r="I770">
        <v>995.35156199999994</v>
      </c>
      <c r="J770">
        <v>22.921875</v>
      </c>
      <c r="K770">
        <f t="shared" si="11"/>
        <v>30.810393556014148</v>
      </c>
    </row>
    <row r="771" spans="1:11" x14ac:dyDescent="0.3">
      <c r="A771">
        <v>770</v>
      </c>
      <c r="B771">
        <v>88.235045999999997</v>
      </c>
      <c r="C771">
        <v>8.8915999999999995E-2</v>
      </c>
      <c r="D771">
        <v>54.170845</v>
      </c>
      <c r="E771">
        <v>-1.5518689999999999</v>
      </c>
      <c r="F771">
        <v>999.52557400000001</v>
      </c>
      <c r="G771">
        <v>30.760200999999999</v>
      </c>
      <c r="H771">
        <v>-3.953125</v>
      </c>
      <c r="I771">
        <v>993.39843800000006</v>
      </c>
      <c r="J771">
        <v>28.292968999999999</v>
      </c>
      <c r="K771">
        <f t="shared" ref="K771:K834" si="12">COS(RADIANS(C771)) * COS(RADIANS(B771)) * 1000</f>
        <v>30.799349884484066</v>
      </c>
    </row>
    <row r="772" spans="1:11" x14ac:dyDescent="0.3">
      <c r="A772">
        <v>771</v>
      </c>
      <c r="B772">
        <v>88.229286000000002</v>
      </c>
      <c r="C772">
        <v>8.9641999999999999E-2</v>
      </c>
      <c r="D772">
        <v>54.190356999999999</v>
      </c>
      <c r="E772">
        <v>-1.564543</v>
      </c>
      <c r="F772">
        <v>999.52246100000002</v>
      </c>
      <c r="G772">
        <v>30.861183</v>
      </c>
      <c r="H772">
        <v>-6.8828120000000004</v>
      </c>
      <c r="I772">
        <v>992.91015600000003</v>
      </c>
      <c r="J772">
        <v>25.119140999999999</v>
      </c>
      <c r="K772">
        <f t="shared" si="12"/>
        <v>30.899832269238185</v>
      </c>
    </row>
    <row r="773" spans="1:11" x14ac:dyDescent="0.3">
      <c r="A773">
        <v>772</v>
      </c>
      <c r="B773">
        <v>88.204559000000003</v>
      </c>
      <c r="C773">
        <v>9.2994999999999994E-2</v>
      </c>
      <c r="D773">
        <v>54.192146000000001</v>
      </c>
      <c r="E773">
        <v>-1.623067</v>
      </c>
      <c r="F773">
        <v>999.50903300000004</v>
      </c>
      <c r="G773">
        <v>31.290056</v>
      </c>
      <c r="H773">
        <v>-4.4414059999999997</v>
      </c>
      <c r="I773">
        <v>996.57226600000001</v>
      </c>
      <c r="J773">
        <v>22.921875</v>
      </c>
      <c r="K773">
        <f t="shared" si="12"/>
        <v>31.331187412207292</v>
      </c>
    </row>
    <row r="774" spans="1:11" x14ac:dyDescent="0.3">
      <c r="A774">
        <v>773</v>
      </c>
      <c r="B774">
        <v>88.190764999999999</v>
      </c>
      <c r="C774">
        <v>9.3385999999999997E-2</v>
      </c>
      <c r="D774">
        <v>54.202117999999999</v>
      </c>
      <c r="E774">
        <v>-1.6298840000000001</v>
      </c>
      <c r="F774">
        <v>999.50146500000005</v>
      </c>
      <c r="G774">
        <v>31.529896000000001</v>
      </c>
      <c r="H774">
        <v>-5.90625</v>
      </c>
      <c r="I774">
        <v>997.30468800000006</v>
      </c>
      <c r="J774">
        <v>23.166015999999999</v>
      </c>
      <c r="K774">
        <f t="shared" si="12"/>
        <v>31.571818356534628</v>
      </c>
    </row>
    <row r="775" spans="1:11" x14ac:dyDescent="0.3">
      <c r="A775">
        <v>774</v>
      </c>
      <c r="B775">
        <v>88.194641000000004</v>
      </c>
      <c r="C775">
        <v>9.1498999999999997E-2</v>
      </c>
      <c r="D775">
        <v>54.211868000000003</v>
      </c>
      <c r="E775">
        <v>-1.596957</v>
      </c>
      <c r="F775">
        <v>999.503601</v>
      </c>
      <c r="G775">
        <v>31.464089999999999</v>
      </c>
      <c r="H775">
        <v>-4.6855469999999997</v>
      </c>
      <c r="I775">
        <v>1000.478516</v>
      </c>
      <c r="J775">
        <v>26.339843999999999</v>
      </c>
      <c r="K775">
        <f t="shared" si="12"/>
        <v>31.504204810445337</v>
      </c>
    </row>
    <row r="776" spans="1:11" x14ac:dyDescent="0.3">
      <c r="A776">
        <v>775</v>
      </c>
      <c r="B776">
        <v>88.194641000000004</v>
      </c>
      <c r="C776">
        <v>9.1498999999999997E-2</v>
      </c>
      <c r="D776">
        <v>54.211868000000003</v>
      </c>
      <c r="E776">
        <v>-1.596957</v>
      </c>
      <c r="F776">
        <v>999.503601</v>
      </c>
      <c r="G776">
        <v>31.464089999999999</v>
      </c>
      <c r="H776">
        <v>-4.6855469999999997</v>
      </c>
      <c r="I776">
        <v>1000.478516</v>
      </c>
      <c r="J776">
        <v>26.339843999999999</v>
      </c>
      <c r="K776">
        <f t="shared" si="12"/>
        <v>31.504204810445337</v>
      </c>
    </row>
    <row r="777" spans="1:11" x14ac:dyDescent="0.3">
      <c r="A777">
        <v>776</v>
      </c>
      <c r="B777">
        <v>88.177138999999997</v>
      </c>
      <c r="C777">
        <v>9.8488000000000006E-2</v>
      </c>
      <c r="D777">
        <v>54.219043999999997</v>
      </c>
      <c r="E777">
        <v>-1.7189399999999999</v>
      </c>
      <c r="F777">
        <v>999.49395800000002</v>
      </c>
      <c r="G777">
        <v>31.76305</v>
      </c>
      <c r="H777">
        <v>-3.2207029999999999</v>
      </c>
      <c r="I777">
        <v>998.28125</v>
      </c>
      <c r="J777">
        <v>26.339843999999999</v>
      </c>
      <c r="K777">
        <f t="shared" si="12"/>
        <v>31.809512410556103</v>
      </c>
    </row>
    <row r="778" spans="1:11" x14ac:dyDescent="0.3">
      <c r="A778">
        <v>777</v>
      </c>
      <c r="B778">
        <v>88.107521000000006</v>
      </c>
      <c r="C778">
        <v>0.103906</v>
      </c>
      <c r="D778">
        <v>54.202674999999999</v>
      </c>
      <c r="E778">
        <v>-1.813499</v>
      </c>
      <c r="F778">
        <v>999.45459000000005</v>
      </c>
      <c r="G778">
        <v>32.972873999999997</v>
      </c>
      <c r="H778">
        <v>-5.6621090000000001</v>
      </c>
      <c r="I778">
        <v>997.06054700000004</v>
      </c>
      <c r="J778">
        <v>26.339843999999999</v>
      </c>
      <c r="K778">
        <f t="shared" si="12"/>
        <v>33.023929753846353</v>
      </c>
    </row>
    <row r="779" spans="1:11" x14ac:dyDescent="0.3">
      <c r="A779">
        <v>778</v>
      </c>
      <c r="B779">
        <v>88.067336999999995</v>
      </c>
      <c r="C779">
        <v>9.3009999999999995E-2</v>
      </c>
      <c r="D779">
        <v>54.247742000000002</v>
      </c>
      <c r="E779">
        <v>-1.623321</v>
      </c>
      <c r="F779">
        <v>999.431152</v>
      </c>
      <c r="G779">
        <v>33.686000999999997</v>
      </c>
      <c r="H779">
        <v>-0.291016</v>
      </c>
      <c r="I779">
        <v>998.52539100000001</v>
      </c>
      <c r="J779">
        <v>22.921875</v>
      </c>
      <c r="K779">
        <f t="shared" si="12"/>
        <v>33.724892008532628</v>
      </c>
    </row>
    <row r="780" spans="1:11" x14ac:dyDescent="0.3">
      <c r="A780">
        <v>779</v>
      </c>
      <c r="B780">
        <v>88.099166999999994</v>
      </c>
      <c r="C780">
        <v>9.4964999999999994E-2</v>
      </c>
      <c r="D780">
        <v>54.279308</v>
      </c>
      <c r="E780">
        <v>-1.6574519999999999</v>
      </c>
      <c r="F780">
        <v>999.44970699999999</v>
      </c>
      <c r="G780">
        <v>33.129035999999999</v>
      </c>
      <c r="H780">
        <v>-10.056641000000001</v>
      </c>
      <c r="I780">
        <v>995.35156199999994</v>
      </c>
      <c r="J780">
        <v>23.166015999999999</v>
      </c>
      <c r="K780">
        <f t="shared" si="12"/>
        <v>33.169663423583721</v>
      </c>
    </row>
    <row r="781" spans="1:11" x14ac:dyDescent="0.3">
      <c r="A781">
        <v>780</v>
      </c>
      <c r="B781">
        <v>88.129088999999993</v>
      </c>
      <c r="C781">
        <v>0.11315</v>
      </c>
      <c r="D781">
        <v>54.26717</v>
      </c>
      <c r="E781">
        <v>-1.9748399999999999</v>
      </c>
      <c r="F781">
        <v>999.46691899999996</v>
      </c>
      <c r="G781">
        <v>32.588386999999997</v>
      </c>
      <c r="H781">
        <v>-8.3476560000000006</v>
      </c>
      <c r="I781">
        <v>991.68945299999996</v>
      </c>
      <c r="J781">
        <v>24.142578</v>
      </c>
      <c r="K781">
        <f t="shared" si="12"/>
        <v>32.647690772935761</v>
      </c>
    </row>
    <row r="782" spans="1:11" x14ac:dyDescent="0.3">
      <c r="A782">
        <v>781</v>
      </c>
      <c r="B782">
        <v>88.177047999999999</v>
      </c>
      <c r="C782">
        <v>0.119565</v>
      </c>
      <c r="D782">
        <v>54.281627999999998</v>
      </c>
      <c r="E782">
        <v>-2.086802</v>
      </c>
      <c r="F782">
        <v>999.49389599999995</v>
      </c>
      <c r="G782">
        <v>31.742336000000002</v>
      </c>
      <c r="H782">
        <v>-6.3945309999999997</v>
      </c>
      <c r="I782">
        <v>998.52539100000001</v>
      </c>
      <c r="J782">
        <v>22.189453</v>
      </c>
      <c r="K782">
        <f t="shared" si="12"/>
        <v>31.811077586388674</v>
      </c>
    </row>
    <row r="783" spans="1:11" x14ac:dyDescent="0.3">
      <c r="A783">
        <v>782</v>
      </c>
      <c r="B783">
        <v>88.212799000000004</v>
      </c>
      <c r="C783">
        <v>0.119549</v>
      </c>
      <c r="D783">
        <v>54.298977000000001</v>
      </c>
      <c r="E783">
        <v>-2.0865230000000001</v>
      </c>
      <c r="F783">
        <v>999.51355000000001</v>
      </c>
      <c r="G783">
        <v>31.117338</v>
      </c>
      <c r="H783">
        <v>-5.6621090000000001</v>
      </c>
      <c r="I783">
        <v>998.52539100000001</v>
      </c>
      <c r="J783">
        <v>28.78125</v>
      </c>
      <c r="K783">
        <f t="shared" si="12"/>
        <v>31.187415943578713</v>
      </c>
    </row>
    <row r="784" spans="1:11" x14ac:dyDescent="0.3">
      <c r="A784">
        <v>783</v>
      </c>
      <c r="B784">
        <v>88.237281999999993</v>
      </c>
      <c r="C784">
        <v>0.115478</v>
      </c>
      <c r="D784">
        <v>54.335093999999998</v>
      </c>
      <c r="E784">
        <v>-2.0154619999999999</v>
      </c>
      <c r="F784">
        <v>999.526794</v>
      </c>
      <c r="G784">
        <v>30.694050000000001</v>
      </c>
      <c r="H784">
        <v>-7.6152340000000001</v>
      </c>
      <c r="I784">
        <v>994.13085899999999</v>
      </c>
      <c r="J784">
        <v>21.701172</v>
      </c>
      <c r="K784">
        <f t="shared" si="12"/>
        <v>30.760317424412747</v>
      </c>
    </row>
    <row r="785" spans="1:11" x14ac:dyDescent="0.3">
      <c r="A785">
        <v>784</v>
      </c>
      <c r="B785">
        <v>88.232017999999997</v>
      </c>
      <c r="C785">
        <v>0.123936</v>
      </c>
      <c r="D785">
        <v>54.305534000000002</v>
      </c>
      <c r="E785">
        <v>-2.1630889999999998</v>
      </c>
      <c r="F785">
        <v>999.52398700000003</v>
      </c>
      <c r="G785">
        <v>30.775189999999998</v>
      </c>
      <c r="H785">
        <v>-9.3242189999999994</v>
      </c>
      <c r="I785">
        <v>993.88671899999997</v>
      </c>
      <c r="J785">
        <v>21.701172</v>
      </c>
      <c r="K785">
        <f t="shared" si="12"/>
        <v>30.852138248370707</v>
      </c>
    </row>
    <row r="786" spans="1:11" x14ac:dyDescent="0.3">
      <c r="A786">
        <v>785</v>
      </c>
      <c r="B786">
        <v>88.235962000000001</v>
      </c>
      <c r="C786">
        <v>0.121304</v>
      </c>
      <c r="D786">
        <v>54.313637</v>
      </c>
      <c r="E786">
        <v>-2.1171570000000002</v>
      </c>
      <c r="F786">
        <v>999.52606200000002</v>
      </c>
      <c r="G786">
        <v>30.71077</v>
      </c>
      <c r="H786">
        <v>-8.3476560000000006</v>
      </c>
      <c r="I786">
        <v>996.08398399999999</v>
      </c>
      <c r="J786">
        <v>26.339843999999999</v>
      </c>
      <c r="K786">
        <f t="shared" si="12"/>
        <v>30.783338345716082</v>
      </c>
    </row>
    <row r="787" spans="1:11" x14ac:dyDescent="0.3">
      <c r="A787">
        <v>786</v>
      </c>
      <c r="B787">
        <v>88.284058000000002</v>
      </c>
      <c r="C787">
        <v>0.11022899999999999</v>
      </c>
      <c r="D787">
        <v>54.345661</v>
      </c>
      <c r="E787">
        <v>-1.923867</v>
      </c>
      <c r="F787">
        <v>999.55157499999996</v>
      </c>
      <c r="G787">
        <v>29.882469</v>
      </c>
      <c r="H787">
        <v>-8.3476560000000006</v>
      </c>
      <c r="I787">
        <v>996.08398399999999</v>
      </c>
      <c r="J787">
        <v>26.339843999999999</v>
      </c>
      <c r="K787">
        <f t="shared" si="12"/>
        <v>29.944305442320054</v>
      </c>
    </row>
    <row r="788" spans="1:11" x14ac:dyDescent="0.3">
      <c r="A788">
        <v>787</v>
      </c>
      <c r="B788">
        <v>88.267455999999996</v>
      </c>
      <c r="C788">
        <v>0.113293</v>
      </c>
      <c r="D788">
        <v>54.374901000000001</v>
      </c>
      <c r="E788">
        <v>-1.9773309999999999</v>
      </c>
      <c r="F788">
        <v>999.54284700000005</v>
      </c>
      <c r="G788">
        <v>30.168861</v>
      </c>
      <c r="H788">
        <v>-5.1738280000000003</v>
      </c>
      <c r="I788">
        <v>991.93359399999997</v>
      </c>
      <c r="J788">
        <v>21.701172</v>
      </c>
      <c r="K788">
        <f t="shared" si="12"/>
        <v>30.23393011613036</v>
      </c>
    </row>
    <row r="789" spans="1:11" x14ac:dyDescent="0.3">
      <c r="A789">
        <v>788</v>
      </c>
      <c r="B789">
        <v>88.232635000000002</v>
      </c>
      <c r="C789">
        <v>0.108561</v>
      </c>
      <c r="D789">
        <v>54.377974999999999</v>
      </c>
      <c r="E789">
        <v>-1.8947449999999999</v>
      </c>
      <c r="F789">
        <v>999.52429199999995</v>
      </c>
      <c r="G789">
        <v>30.783553999999999</v>
      </c>
      <c r="H789">
        <v>-2</v>
      </c>
      <c r="I789">
        <v>996.57226600000001</v>
      </c>
      <c r="J789">
        <v>29.513672</v>
      </c>
      <c r="K789">
        <f t="shared" si="12"/>
        <v>30.841391508214802</v>
      </c>
    </row>
    <row r="790" spans="1:11" x14ac:dyDescent="0.3">
      <c r="A790">
        <v>789</v>
      </c>
      <c r="B790">
        <v>88.171783000000005</v>
      </c>
      <c r="C790">
        <v>0.108353</v>
      </c>
      <c r="D790">
        <v>54.368808999999999</v>
      </c>
      <c r="E790">
        <v>-1.8911210000000001</v>
      </c>
      <c r="F790">
        <v>999.49096699999996</v>
      </c>
      <c r="G790">
        <v>31.84721</v>
      </c>
      <c r="H790">
        <v>-12.498047</v>
      </c>
      <c r="I790">
        <v>997.06054700000004</v>
      </c>
      <c r="J790">
        <v>23.166015999999999</v>
      </c>
      <c r="K790">
        <f t="shared" si="12"/>
        <v>31.90293474754402</v>
      </c>
    </row>
    <row r="791" spans="1:11" x14ac:dyDescent="0.3">
      <c r="A791">
        <v>790</v>
      </c>
      <c r="B791">
        <v>88.148712000000003</v>
      </c>
      <c r="C791">
        <v>0.105438</v>
      </c>
      <c r="D791">
        <v>54.371451999999998</v>
      </c>
      <c r="E791">
        <v>-1.840244</v>
      </c>
      <c r="F791">
        <v>999.478027</v>
      </c>
      <c r="G791">
        <v>32.253647000000001</v>
      </c>
      <c r="H791">
        <v>-6.6386719999999997</v>
      </c>
      <c r="I791">
        <v>998.28125</v>
      </c>
      <c r="J791">
        <v>29.025390999999999</v>
      </c>
      <c r="K791">
        <f t="shared" si="12"/>
        <v>32.30539444025402</v>
      </c>
    </row>
    <row r="792" spans="1:11" x14ac:dyDescent="0.3">
      <c r="A792">
        <v>791</v>
      </c>
      <c r="B792">
        <v>88.096321000000003</v>
      </c>
      <c r="C792">
        <v>0.105104</v>
      </c>
      <c r="D792">
        <v>54.379097000000002</v>
      </c>
      <c r="E792">
        <v>-1.834417</v>
      </c>
      <c r="F792">
        <v>999.44805899999994</v>
      </c>
      <c r="G792">
        <v>33.169296000000003</v>
      </c>
      <c r="H792">
        <v>-5.1738280000000003</v>
      </c>
      <c r="I792">
        <v>996.81640600000003</v>
      </c>
      <c r="J792">
        <v>23.898437999999999</v>
      </c>
      <c r="K792">
        <f t="shared" si="12"/>
        <v>33.219297788717881</v>
      </c>
    </row>
    <row r="793" spans="1:11" x14ac:dyDescent="0.3">
      <c r="A793">
        <v>792</v>
      </c>
      <c r="B793">
        <v>88.031623999999994</v>
      </c>
      <c r="C793">
        <v>0.11911099999999999</v>
      </c>
      <c r="D793">
        <v>54.363407000000002</v>
      </c>
      <c r="E793">
        <v>-2.078875</v>
      </c>
      <c r="F793">
        <v>999.40991199999996</v>
      </c>
      <c r="G793">
        <v>34.285786000000002</v>
      </c>
      <c r="H793">
        <v>-4.1972659999999999</v>
      </c>
      <c r="I793">
        <v>998.52539100000001</v>
      </c>
      <c r="J793">
        <v>22.189453</v>
      </c>
      <c r="K793">
        <f t="shared" si="12"/>
        <v>34.347810499404737</v>
      </c>
    </row>
    <row r="794" spans="1:11" x14ac:dyDescent="0.3">
      <c r="A794">
        <v>793</v>
      </c>
      <c r="B794">
        <v>88.038803000000001</v>
      </c>
      <c r="C794">
        <v>0.11296299999999999</v>
      </c>
      <c r="D794">
        <v>54.393166000000001</v>
      </c>
      <c r="E794">
        <v>-1.9715689999999999</v>
      </c>
      <c r="F794">
        <v>999.41424600000005</v>
      </c>
      <c r="G794">
        <v>34.165633999999997</v>
      </c>
      <c r="H794">
        <v>-5.90625</v>
      </c>
      <c r="I794">
        <v>997.06054700000004</v>
      </c>
      <c r="J794">
        <v>24.630859000000001</v>
      </c>
      <c r="K794">
        <f t="shared" si="12"/>
        <v>34.22259468391001</v>
      </c>
    </row>
    <row r="795" spans="1:11" x14ac:dyDescent="0.3">
      <c r="A795">
        <v>794</v>
      </c>
      <c r="B795">
        <v>88.022345999999999</v>
      </c>
      <c r="C795">
        <v>0.116602</v>
      </c>
      <c r="D795">
        <v>54.385959999999997</v>
      </c>
      <c r="E795">
        <v>-2.035094</v>
      </c>
      <c r="F795">
        <v>999.404358</v>
      </c>
      <c r="G795">
        <v>34.450026999999999</v>
      </c>
      <c r="H795">
        <v>-9.5683589999999992</v>
      </c>
      <c r="I795">
        <v>994.13085899999999</v>
      </c>
      <c r="J795">
        <v>27.316406000000001</v>
      </c>
      <c r="K795">
        <f t="shared" si="12"/>
        <v>34.509648905331339</v>
      </c>
    </row>
    <row r="796" spans="1:11" x14ac:dyDescent="0.3">
      <c r="A796">
        <v>795</v>
      </c>
      <c r="B796">
        <v>87.987846000000005</v>
      </c>
      <c r="C796">
        <v>0.119907</v>
      </c>
      <c r="D796">
        <v>54.385508999999999</v>
      </c>
      <c r="E796">
        <v>-2.092768</v>
      </c>
      <c r="F796">
        <v>999.38342299999999</v>
      </c>
      <c r="G796">
        <v>35.048527</v>
      </c>
      <c r="H796">
        <v>-13.71875</v>
      </c>
      <c r="I796">
        <v>993.15429700000004</v>
      </c>
      <c r="J796">
        <v>28.537109000000001</v>
      </c>
      <c r="K796">
        <f t="shared" si="12"/>
        <v>35.111417121985362</v>
      </c>
    </row>
    <row r="797" spans="1:11" x14ac:dyDescent="0.3">
      <c r="A797">
        <v>796</v>
      </c>
      <c r="B797">
        <v>87.968902999999997</v>
      </c>
      <c r="C797">
        <v>0.11816</v>
      </c>
      <c r="D797">
        <v>54.372334000000002</v>
      </c>
      <c r="E797">
        <v>-2.0622760000000002</v>
      </c>
      <c r="F797">
        <v>999.37176499999998</v>
      </c>
      <c r="G797">
        <v>35.381141999999997</v>
      </c>
      <c r="H797">
        <v>-10.544922</v>
      </c>
      <c r="I797">
        <v>992.66601600000001</v>
      </c>
      <c r="J797">
        <v>20.236328</v>
      </c>
      <c r="K797">
        <f t="shared" si="12"/>
        <v>35.441830580299801</v>
      </c>
    </row>
    <row r="798" spans="1:11" x14ac:dyDescent="0.3">
      <c r="A798">
        <v>797</v>
      </c>
      <c r="B798">
        <v>87.960007000000004</v>
      </c>
      <c r="C798">
        <v>0.12673799999999999</v>
      </c>
      <c r="D798">
        <v>54.370831000000003</v>
      </c>
      <c r="E798">
        <v>-2.211992</v>
      </c>
      <c r="F798">
        <v>999.36621100000002</v>
      </c>
      <c r="G798">
        <v>35.528880999999998</v>
      </c>
      <c r="H798">
        <v>-10.544922</v>
      </c>
      <c r="I798">
        <v>992.66601600000001</v>
      </c>
      <c r="J798">
        <v>20.236328</v>
      </c>
      <c r="K798">
        <f t="shared" si="12"/>
        <v>35.596985376399218</v>
      </c>
    </row>
    <row r="799" spans="1:11" x14ac:dyDescent="0.3">
      <c r="A799">
        <v>798</v>
      </c>
      <c r="B799">
        <v>87.886870999999999</v>
      </c>
      <c r="C799">
        <v>0.145374</v>
      </c>
      <c r="D799">
        <v>54.348956999999999</v>
      </c>
      <c r="E799">
        <v>-2.5372460000000001</v>
      </c>
      <c r="F799">
        <v>999.31994599999996</v>
      </c>
      <c r="G799">
        <v>36.785969000000001</v>
      </c>
      <c r="H799">
        <v>-8.1035160000000008</v>
      </c>
      <c r="I799">
        <v>999.01367200000004</v>
      </c>
      <c r="J799">
        <v>25.119140999999999</v>
      </c>
      <c r="K799">
        <f t="shared" si="12"/>
        <v>36.872579438364617</v>
      </c>
    </row>
    <row r="800" spans="1:11" x14ac:dyDescent="0.3">
      <c r="A800">
        <v>799</v>
      </c>
      <c r="B800">
        <v>87.835007000000004</v>
      </c>
      <c r="C800">
        <v>0.15595600000000001</v>
      </c>
      <c r="D800">
        <v>54.330714999999998</v>
      </c>
      <c r="E800">
        <v>-2.721946</v>
      </c>
      <c r="F800">
        <v>999.28619400000002</v>
      </c>
      <c r="G800">
        <v>37.678448000000003</v>
      </c>
      <c r="H800">
        <v>-6.3945309999999997</v>
      </c>
      <c r="I800">
        <v>999.50195299999996</v>
      </c>
      <c r="J800">
        <v>28.048828</v>
      </c>
      <c r="K800">
        <f t="shared" si="12"/>
        <v>37.777124952291345</v>
      </c>
    </row>
    <row r="801" spans="1:11" x14ac:dyDescent="0.3">
      <c r="A801">
        <v>800</v>
      </c>
      <c r="B801">
        <v>87.772307999999995</v>
      </c>
      <c r="C801">
        <v>0.15851499999999999</v>
      </c>
      <c r="D801">
        <v>54.313557000000003</v>
      </c>
      <c r="E801">
        <v>-2.7666029999999999</v>
      </c>
      <c r="F801">
        <v>999.24426300000005</v>
      </c>
      <c r="G801">
        <v>38.772137000000001</v>
      </c>
      <c r="H801">
        <v>-6.8828120000000004</v>
      </c>
      <c r="I801">
        <v>999.01367200000004</v>
      </c>
      <c r="J801">
        <v>29.269531000000001</v>
      </c>
      <c r="K801">
        <f t="shared" si="12"/>
        <v>38.870616156141317</v>
      </c>
    </row>
    <row r="802" spans="1:11" x14ac:dyDescent="0.3">
      <c r="A802">
        <v>801</v>
      </c>
      <c r="B802">
        <v>87.808563000000007</v>
      </c>
      <c r="C802">
        <v>0.150976</v>
      </c>
      <c r="D802">
        <v>54.362915000000001</v>
      </c>
      <c r="E802">
        <v>-2.6350220000000002</v>
      </c>
      <c r="F802">
        <v>999.26861599999995</v>
      </c>
      <c r="G802">
        <v>38.148342</v>
      </c>
      <c r="H802">
        <v>-17.625</v>
      </c>
      <c r="I802">
        <v>994.375</v>
      </c>
      <c r="J802">
        <v>24.630859000000001</v>
      </c>
      <c r="K802">
        <f t="shared" si="12"/>
        <v>38.238333522617339</v>
      </c>
    </row>
    <row r="803" spans="1:11" x14ac:dyDescent="0.3">
      <c r="A803">
        <v>802</v>
      </c>
      <c r="B803">
        <v>87.746612999999996</v>
      </c>
      <c r="C803">
        <v>0.156529</v>
      </c>
      <c r="D803">
        <v>54.362960999999999</v>
      </c>
      <c r="E803">
        <v>-2.7319499999999999</v>
      </c>
      <c r="F803">
        <v>999.22668499999997</v>
      </c>
      <c r="G803">
        <v>39.224933999999998</v>
      </c>
      <c r="H803">
        <v>-8.5917969999999997</v>
      </c>
      <c r="I803">
        <v>991.68945299999996</v>
      </c>
      <c r="J803">
        <v>28.78125</v>
      </c>
      <c r="K803">
        <f t="shared" si="12"/>
        <v>39.318737688447811</v>
      </c>
    </row>
    <row r="804" spans="1:11" x14ac:dyDescent="0.3">
      <c r="A804">
        <v>803</v>
      </c>
      <c r="B804">
        <v>87.705230999999998</v>
      </c>
      <c r="C804">
        <v>0.168771</v>
      </c>
      <c r="D804">
        <v>54.374935000000001</v>
      </c>
      <c r="E804">
        <v>-2.9455979999999999</v>
      </c>
      <c r="F804">
        <v>999.19805899999994</v>
      </c>
      <c r="G804">
        <v>39.931831000000003</v>
      </c>
      <c r="H804">
        <v>-7.3710940000000003</v>
      </c>
      <c r="I804">
        <v>997.30468800000006</v>
      </c>
      <c r="J804">
        <v>28.048828</v>
      </c>
      <c r="K804">
        <f t="shared" si="12"/>
        <v>40.040394034320819</v>
      </c>
    </row>
    <row r="805" spans="1:11" x14ac:dyDescent="0.3">
      <c r="A805">
        <v>804</v>
      </c>
      <c r="B805">
        <v>87.700478000000004</v>
      </c>
      <c r="C805">
        <v>0.17651800000000001</v>
      </c>
      <c r="D805">
        <v>54.401882000000001</v>
      </c>
      <c r="E805">
        <v>-3.080813</v>
      </c>
      <c r="F805">
        <v>999.19470200000001</v>
      </c>
      <c r="G805">
        <v>40.005589000000001</v>
      </c>
      <c r="H805">
        <v>-4.9296879999999996</v>
      </c>
      <c r="I805">
        <v>999.01367200000004</v>
      </c>
      <c r="J805">
        <v>31.466797</v>
      </c>
      <c r="K805">
        <f t="shared" si="12"/>
        <v>40.123266163423722</v>
      </c>
    </row>
    <row r="806" spans="1:11" x14ac:dyDescent="0.3">
      <c r="A806">
        <v>805</v>
      </c>
      <c r="B806">
        <v>87.729331999999999</v>
      </c>
      <c r="C806">
        <v>0.18156700000000001</v>
      </c>
      <c r="D806">
        <v>54.397708999999999</v>
      </c>
      <c r="E806">
        <v>-3.1689419999999999</v>
      </c>
      <c r="F806">
        <v>999.21478300000001</v>
      </c>
      <c r="G806">
        <v>39.493740000000003</v>
      </c>
      <c r="H806">
        <v>-14.451172</v>
      </c>
      <c r="I806">
        <v>998.03710899999999</v>
      </c>
      <c r="J806">
        <v>28.048828</v>
      </c>
      <c r="K806">
        <f t="shared" si="12"/>
        <v>39.620060804149155</v>
      </c>
    </row>
    <row r="807" spans="1:11" x14ac:dyDescent="0.3">
      <c r="A807">
        <v>806</v>
      </c>
      <c r="B807">
        <v>87.758483999999996</v>
      </c>
      <c r="C807">
        <v>0.17799599999999999</v>
      </c>
      <c r="D807">
        <v>54.394072999999999</v>
      </c>
      <c r="E807">
        <v>-3.1066189999999998</v>
      </c>
      <c r="F807">
        <v>999.23486300000002</v>
      </c>
      <c r="G807">
        <v>38.987983999999997</v>
      </c>
      <c r="H807">
        <v>-7.6152340000000001</v>
      </c>
      <c r="I807">
        <v>1000.478516</v>
      </c>
      <c r="J807">
        <v>26.095703</v>
      </c>
      <c r="K807">
        <f t="shared" si="12"/>
        <v>39.111667019579947</v>
      </c>
    </row>
    <row r="808" spans="1:11" x14ac:dyDescent="0.3">
      <c r="A808">
        <v>807</v>
      </c>
      <c r="B808">
        <v>87.776825000000002</v>
      </c>
      <c r="C808">
        <v>0.18190799999999999</v>
      </c>
      <c r="D808">
        <v>54.389946000000002</v>
      </c>
      <c r="E808">
        <v>-3.1748910000000001</v>
      </c>
      <c r="F808">
        <v>999.24731399999996</v>
      </c>
      <c r="G808">
        <v>38.661895999999999</v>
      </c>
      <c r="H808">
        <v>-8.8359380000000005</v>
      </c>
      <c r="I808">
        <v>993.64257799999996</v>
      </c>
      <c r="J808">
        <v>28.78125</v>
      </c>
      <c r="K808">
        <f t="shared" si="12"/>
        <v>38.79179234437219</v>
      </c>
    </row>
    <row r="809" spans="1:11" x14ac:dyDescent="0.3">
      <c r="A809">
        <v>808</v>
      </c>
      <c r="B809">
        <v>87.752724000000001</v>
      </c>
      <c r="C809">
        <v>0.17369100000000001</v>
      </c>
      <c r="D809">
        <v>54.381168000000002</v>
      </c>
      <c r="E809">
        <v>-3.0314719999999999</v>
      </c>
      <c r="F809">
        <v>999.23089600000003</v>
      </c>
      <c r="G809">
        <v>39.095126999999998</v>
      </c>
      <c r="H809">
        <v>-2.7324220000000001</v>
      </c>
      <c r="I809">
        <v>997.30468800000006</v>
      </c>
      <c r="J809">
        <v>24.386718999999999</v>
      </c>
      <c r="K809">
        <f t="shared" si="12"/>
        <v>39.21212942176895</v>
      </c>
    </row>
    <row r="810" spans="1:11" x14ac:dyDescent="0.3">
      <c r="A810">
        <v>809</v>
      </c>
      <c r="B810">
        <v>87.817832999999993</v>
      </c>
      <c r="C810">
        <v>0.159719</v>
      </c>
      <c r="D810">
        <v>54.422440000000002</v>
      </c>
      <c r="E810">
        <v>-2.7876219999999998</v>
      </c>
      <c r="F810">
        <v>999.27484100000004</v>
      </c>
      <c r="G810">
        <v>37.974220000000003</v>
      </c>
      <c r="H810">
        <v>-7.1269530000000003</v>
      </c>
      <c r="I810">
        <v>993.88671899999997</v>
      </c>
      <c r="J810">
        <v>31.222656000000001</v>
      </c>
      <c r="K810">
        <f t="shared" si="12"/>
        <v>38.07664413670966</v>
      </c>
    </row>
    <row r="811" spans="1:11" x14ac:dyDescent="0.3">
      <c r="A811">
        <v>810</v>
      </c>
      <c r="B811">
        <v>87.819480999999996</v>
      </c>
      <c r="C811">
        <v>0.16459199999999999</v>
      </c>
      <c r="D811">
        <v>54.431950000000001</v>
      </c>
      <c r="E811">
        <v>-2.8726609999999999</v>
      </c>
      <c r="F811">
        <v>999.27593999999999</v>
      </c>
      <c r="G811">
        <v>37.938713</v>
      </c>
      <c r="H811">
        <v>-4.6855469999999997</v>
      </c>
      <c r="I811">
        <v>994.13085899999999</v>
      </c>
      <c r="J811">
        <v>29.269531000000001</v>
      </c>
      <c r="K811">
        <f t="shared" si="12"/>
        <v>38.04789290675599</v>
      </c>
    </row>
    <row r="812" spans="1:11" x14ac:dyDescent="0.3">
      <c r="A812">
        <v>811</v>
      </c>
      <c r="B812">
        <v>87.797043000000002</v>
      </c>
      <c r="C812">
        <v>0.20380599999999999</v>
      </c>
      <c r="D812">
        <v>54.406925000000001</v>
      </c>
      <c r="E812">
        <v>-3.5570710000000001</v>
      </c>
      <c r="F812">
        <v>999.26092500000004</v>
      </c>
      <c r="G812">
        <v>38.275032000000003</v>
      </c>
      <c r="H812">
        <v>-8.1035160000000008</v>
      </c>
      <c r="I812">
        <v>996.08398399999999</v>
      </c>
      <c r="J812">
        <v>23.654297</v>
      </c>
      <c r="K812">
        <f t="shared" si="12"/>
        <v>38.439137198151208</v>
      </c>
    </row>
    <row r="813" spans="1:11" x14ac:dyDescent="0.3">
      <c r="A813">
        <v>812</v>
      </c>
      <c r="B813">
        <v>87.821670999999995</v>
      </c>
      <c r="C813">
        <v>0.20901700000000001</v>
      </c>
      <c r="D813">
        <v>54.434921000000003</v>
      </c>
      <c r="E813">
        <v>-3.6480299999999999</v>
      </c>
      <c r="F813">
        <v>999.27734399999997</v>
      </c>
      <c r="G813">
        <v>37.834876999999999</v>
      </c>
      <c r="H813">
        <v>-6.6386719999999997</v>
      </c>
      <c r="I813">
        <v>990.71289100000001</v>
      </c>
      <c r="J813">
        <v>24.875</v>
      </c>
      <c r="K813">
        <f t="shared" si="12"/>
        <v>38.009601915535498</v>
      </c>
    </row>
    <row r="814" spans="1:11" x14ac:dyDescent="0.3">
      <c r="A814">
        <v>813</v>
      </c>
      <c r="B814">
        <v>87.832794000000007</v>
      </c>
      <c r="C814">
        <v>0.21324299999999999</v>
      </c>
      <c r="D814">
        <v>54.446064</v>
      </c>
      <c r="E814">
        <v>-3.7217829999999998</v>
      </c>
      <c r="F814">
        <v>999.28472899999997</v>
      </c>
      <c r="G814">
        <v>37.631839999999997</v>
      </c>
      <c r="H814">
        <v>-6.6386719999999997</v>
      </c>
      <c r="I814">
        <v>990.71289100000001</v>
      </c>
      <c r="J814">
        <v>24.875</v>
      </c>
      <c r="K814">
        <f t="shared" si="12"/>
        <v>37.815599528087532</v>
      </c>
    </row>
    <row r="815" spans="1:11" x14ac:dyDescent="0.3">
      <c r="A815">
        <v>814</v>
      </c>
      <c r="B815">
        <v>87.785956999999996</v>
      </c>
      <c r="C815">
        <v>0.22376499999999999</v>
      </c>
      <c r="D815">
        <v>54.432662999999998</v>
      </c>
      <c r="E815">
        <v>-3.9054180000000001</v>
      </c>
      <c r="F815">
        <v>999.25347899999997</v>
      </c>
      <c r="G815">
        <v>38.434811000000003</v>
      </c>
      <c r="H815">
        <v>-11.033203</v>
      </c>
      <c r="I815">
        <v>999.01367200000004</v>
      </c>
      <c r="J815">
        <v>23.898437999999999</v>
      </c>
      <c r="K815">
        <f t="shared" si="12"/>
        <v>38.632429241140102</v>
      </c>
    </row>
    <row r="816" spans="1:11" x14ac:dyDescent="0.3">
      <c r="A816">
        <v>815</v>
      </c>
      <c r="B816">
        <v>87.735641000000001</v>
      </c>
      <c r="C816">
        <v>0.233186</v>
      </c>
      <c r="D816">
        <v>54.413628000000003</v>
      </c>
      <c r="E816">
        <v>-4.0698600000000003</v>
      </c>
      <c r="F816">
        <v>999.21917699999995</v>
      </c>
      <c r="G816">
        <v>39.299785999999997</v>
      </c>
      <c r="H816">
        <v>-7.6152340000000001</v>
      </c>
      <c r="I816">
        <v>995.35156199999994</v>
      </c>
      <c r="J816">
        <v>32.199218999999999</v>
      </c>
      <c r="K816">
        <f t="shared" si="12"/>
        <v>39.50990591909887</v>
      </c>
    </row>
    <row r="817" spans="1:11" x14ac:dyDescent="0.3">
      <c r="A817">
        <v>816</v>
      </c>
      <c r="B817">
        <v>87.672179999999997</v>
      </c>
      <c r="C817">
        <v>0.24265100000000001</v>
      </c>
      <c r="D817">
        <v>54.396048999999998</v>
      </c>
      <c r="E817">
        <v>-4.2350440000000003</v>
      </c>
      <c r="F817">
        <v>999.17480499999999</v>
      </c>
      <c r="G817">
        <v>40.395198999999998</v>
      </c>
      <c r="H817">
        <v>-5.6621090000000001</v>
      </c>
      <c r="I817">
        <v>991.44531199999994</v>
      </c>
      <c r="J817">
        <v>36.59375</v>
      </c>
      <c r="K817">
        <f t="shared" si="12"/>
        <v>40.616582972116142</v>
      </c>
    </row>
    <row r="818" spans="1:11" x14ac:dyDescent="0.3">
      <c r="A818">
        <v>817</v>
      </c>
      <c r="B818">
        <v>87.690414000000004</v>
      </c>
      <c r="C818">
        <v>0.24529999999999999</v>
      </c>
      <c r="D818">
        <v>54.380687999999999</v>
      </c>
      <c r="E818">
        <v>-4.2812749999999999</v>
      </c>
      <c r="F818">
        <v>999.18768299999999</v>
      </c>
      <c r="G818">
        <v>40.070704999999997</v>
      </c>
      <c r="H818">
        <v>-8.1035160000000008</v>
      </c>
      <c r="I818">
        <v>993.15429700000004</v>
      </c>
      <c r="J818">
        <v>20.96875</v>
      </c>
      <c r="K818">
        <f t="shared" si="12"/>
        <v>40.298595119947848</v>
      </c>
    </row>
    <row r="819" spans="1:11" x14ac:dyDescent="0.3">
      <c r="A819">
        <v>818</v>
      </c>
      <c r="B819">
        <v>87.690414000000004</v>
      </c>
      <c r="C819">
        <v>0.24529999999999999</v>
      </c>
      <c r="D819">
        <v>54.380687999999999</v>
      </c>
      <c r="E819">
        <v>-4.2812749999999999</v>
      </c>
      <c r="F819">
        <v>999.18768299999999</v>
      </c>
      <c r="G819">
        <v>40.070704999999997</v>
      </c>
      <c r="H819">
        <v>-6.3945309999999997</v>
      </c>
      <c r="I819">
        <v>996.08398399999999</v>
      </c>
      <c r="J819">
        <v>30.978515999999999</v>
      </c>
      <c r="K819">
        <f t="shared" si="12"/>
        <v>40.298595119947848</v>
      </c>
    </row>
    <row r="820" spans="1:11" x14ac:dyDescent="0.3">
      <c r="A820">
        <v>819</v>
      </c>
      <c r="B820">
        <v>87.635193000000001</v>
      </c>
      <c r="C820">
        <v>0.248089</v>
      </c>
      <c r="D820">
        <v>54.372871000000004</v>
      </c>
      <c r="E820">
        <v>-4.3299599999999998</v>
      </c>
      <c r="F820">
        <v>999.14837599999998</v>
      </c>
      <c r="G820">
        <v>41.033791000000001</v>
      </c>
      <c r="H820">
        <v>-6.1503909999999999</v>
      </c>
      <c r="I820">
        <v>997.54882799999996</v>
      </c>
      <c r="J820">
        <v>26.583984000000001</v>
      </c>
      <c r="K820">
        <f t="shared" si="12"/>
        <v>41.261564129870365</v>
      </c>
    </row>
    <row r="821" spans="1:11" x14ac:dyDescent="0.3">
      <c r="A821">
        <v>820</v>
      </c>
      <c r="B821">
        <v>87.599930000000001</v>
      </c>
      <c r="C821">
        <v>0.25151200000000001</v>
      </c>
      <c r="D821">
        <v>54.389995999999996</v>
      </c>
      <c r="E821">
        <v>-4.3896930000000003</v>
      </c>
      <c r="F821">
        <v>999.12280299999998</v>
      </c>
      <c r="G821">
        <v>41.645828000000002</v>
      </c>
      <c r="H821">
        <v>-2.2441409999999999</v>
      </c>
      <c r="I821">
        <v>1000.234375</v>
      </c>
      <c r="J821">
        <v>30.978515999999999</v>
      </c>
      <c r="K821">
        <f t="shared" si="12"/>
        <v>41.876470913822686</v>
      </c>
    </row>
    <row r="822" spans="1:11" x14ac:dyDescent="0.3">
      <c r="A822">
        <v>821</v>
      </c>
      <c r="B822">
        <v>87.513160999999997</v>
      </c>
      <c r="C822">
        <v>0.248553</v>
      </c>
      <c r="D822">
        <v>54.358910000000002</v>
      </c>
      <c r="E822">
        <v>-4.3380570000000001</v>
      </c>
      <c r="F822">
        <v>999.05822799999999</v>
      </c>
      <c r="G822">
        <v>43.172275999999997</v>
      </c>
      <c r="H822">
        <v>-8.8359380000000005</v>
      </c>
      <c r="I822">
        <v>998.76953100000003</v>
      </c>
      <c r="J822">
        <v>26.828125</v>
      </c>
      <c r="K822">
        <f t="shared" si="12"/>
        <v>43.389493786815834</v>
      </c>
    </row>
    <row r="823" spans="1:11" x14ac:dyDescent="0.3">
      <c r="A823">
        <v>822</v>
      </c>
      <c r="B823">
        <v>87.516311999999999</v>
      </c>
      <c r="C823">
        <v>0.25786500000000001</v>
      </c>
      <c r="D823">
        <v>54.384411</v>
      </c>
      <c r="E823">
        <v>-4.5005839999999999</v>
      </c>
      <c r="F823">
        <v>999.060608</v>
      </c>
      <c r="G823">
        <v>43.100482999999997</v>
      </c>
      <c r="H823">
        <v>-5.90625</v>
      </c>
      <c r="I823">
        <v>999.99023399999999</v>
      </c>
      <c r="J823">
        <v>34.152343999999999</v>
      </c>
      <c r="K823">
        <f t="shared" si="12"/>
        <v>43.334519581951817</v>
      </c>
    </row>
    <row r="824" spans="1:11" x14ac:dyDescent="0.3">
      <c r="A824">
        <v>823</v>
      </c>
      <c r="B824">
        <v>87.476371999999998</v>
      </c>
      <c r="C824">
        <v>0.26302399999999998</v>
      </c>
      <c r="D824">
        <v>54.397064</v>
      </c>
      <c r="E824">
        <v>-4.5906130000000003</v>
      </c>
      <c r="F824">
        <v>999.03015100000005</v>
      </c>
      <c r="G824">
        <v>43.791485000000002</v>
      </c>
      <c r="H824">
        <v>-11.033203</v>
      </c>
      <c r="I824">
        <v>1000.966797</v>
      </c>
      <c r="J824">
        <v>33.908203</v>
      </c>
      <c r="K824">
        <f t="shared" si="12"/>
        <v>44.03091358361204</v>
      </c>
    </row>
    <row r="825" spans="1:11" x14ac:dyDescent="0.3">
      <c r="A825">
        <v>824</v>
      </c>
      <c r="B825">
        <v>87.448234999999997</v>
      </c>
      <c r="C825">
        <v>0.26552999999999999</v>
      </c>
      <c r="D825">
        <v>54.383003000000002</v>
      </c>
      <c r="E825">
        <v>-4.6343610000000002</v>
      </c>
      <c r="F825">
        <v>999.00842299999999</v>
      </c>
      <c r="G825">
        <v>44.279465000000002</v>
      </c>
      <c r="H825">
        <v>-6.6386719999999997</v>
      </c>
      <c r="I825">
        <v>994.86328100000003</v>
      </c>
      <c r="J825">
        <v>27.072265999999999</v>
      </c>
      <c r="K825">
        <f t="shared" si="12"/>
        <v>44.521501116997825</v>
      </c>
    </row>
    <row r="826" spans="1:11" x14ac:dyDescent="0.3">
      <c r="A826">
        <v>825</v>
      </c>
      <c r="B826">
        <v>87.414756999999994</v>
      </c>
      <c r="C826">
        <v>0.263623</v>
      </c>
      <c r="D826">
        <v>54.363002999999999</v>
      </c>
      <c r="E826">
        <v>-4.6010799999999996</v>
      </c>
      <c r="F826">
        <v>998.98223900000005</v>
      </c>
      <c r="G826">
        <v>44.869801000000002</v>
      </c>
      <c r="H826">
        <v>-2.9765619999999999</v>
      </c>
      <c r="I826">
        <v>995.10742200000004</v>
      </c>
      <c r="J826">
        <v>28.292968999999999</v>
      </c>
      <c r="K826">
        <f t="shared" si="12"/>
        <v>45.105216084563295</v>
      </c>
    </row>
    <row r="827" spans="1:11" x14ac:dyDescent="0.3">
      <c r="A827">
        <v>826</v>
      </c>
      <c r="B827">
        <v>87.401161000000002</v>
      </c>
      <c r="C827">
        <v>0.26203599999999999</v>
      </c>
      <c r="D827">
        <v>54.39114</v>
      </c>
      <c r="E827">
        <v>-4.5733779999999999</v>
      </c>
      <c r="F827">
        <v>998.971497</v>
      </c>
      <c r="G827">
        <v>45.111103</v>
      </c>
      <c r="H827">
        <v>-8.8359380000000005</v>
      </c>
      <c r="I827">
        <v>999.25781199999994</v>
      </c>
      <c r="J827">
        <v>38.058593999999999</v>
      </c>
      <c r="K827">
        <f t="shared" si="12"/>
        <v>45.342271515500215</v>
      </c>
    </row>
    <row r="828" spans="1:11" x14ac:dyDescent="0.3">
      <c r="A828">
        <v>827</v>
      </c>
      <c r="B828">
        <v>87.400031999999996</v>
      </c>
      <c r="C828">
        <v>0.25940999999999997</v>
      </c>
      <c r="D828">
        <v>54.412211999999997</v>
      </c>
      <c r="E828">
        <v>-4.5275420000000004</v>
      </c>
      <c r="F828">
        <v>998.97058100000004</v>
      </c>
      <c r="G828">
        <v>45.136218999999997</v>
      </c>
      <c r="H828">
        <v>-4.6855469999999997</v>
      </c>
      <c r="I828">
        <v>992.421875</v>
      </c>
      <c r="J828">
        <v>32.443359000000001</v>
      </c>
      <c r="K828">
        <f t="shared" si="12"/>
        <v>45.361965262225702</v>
      </c>
    </row>
    <row r="829" spans="1:11" x14ac:dyDescent="0.3">
      <c r="A829">
        <v>828</v>
      </c>
      <c r="B829">
        <v>87.383369000000002</v>
      </c>
      <c r="C829">
        <v>0.26768599999999998</v>
      </c>
      <c r="D829">
        <v>54.442802</v>
      </c>
      <c r="E829">
        <v>-4.6719879999999998</v>
      </c>
      <c r="F829">
        <v>998.95733600000005</v>
      </c>
      <c r="G829">
        <v>45.413955999999999</v>
      </c>
      <c r="H829">
        <v>-4.6855469999999997</v>
      </c>
      <c r="I829">
        <v>992.421875</v>
      </c>
      <c r="J829">
        <v>32.443359000000001</v>
      </c>
      <c r="K829">
        <f t="shared" si="12"/>
        <v>45.652454867414228</v>
      </c>
    </row>
    <row r="830" spans="1:11" x14ac:dyDescent="0.3">
      <c r="A830">
        <v>829</v>
      </c>
      <c r="B830">
        <v>87.374206999999998</v>
      </c>
      <c r="C830">
        <v>0.27442100000000003</v>
      </c>
      <c r="D830">
        <v>54.415039</v>
      </c>
      <c r="E830">
        <v>-4.7895349999999999</v>
      </c>
      <c r="F830">
        <v>998.95007299999997</v>
      </c>
      <c r="G830">
        <v>45.561100000000003</v>
      </c>
      <c r="H830">
        <v>-3.7089840000000001</v>
      </c>
      <c r="I830">
        <v>997.06054700000004</v>
      </c>
      <c r="J830">
        <v>31.222656000000001</v>
      </c>
      <c r="K830">
        <f t="shared" si="12"/>
        <v>45.81216740429717</v>
      </c>
    </row>
    <row r="831" spans="1:11" x14ac:dyDescent="0.3">
      <c r="A831">
        <v>830</v>
      </c>
      <c r="B831">
        <v>87.388390000000001</v>
      </c>
      <c r="C831">
        <v>0.25203100000000001</v>
      </c>
      <c r="D831">
        <v>54.428806000000002</v>
      </c>
      <c r="E831">
        <v>-4.3987619999999996</v>
      </c>
      <c r="F831">
        <v>998.961365</v>
      </c>
      <c r="G831">
        <v>45.352142000000001</v>
      </c>
      <c r="H831">
        <v>-7.859375</v>
      </c>
      <c r="I831">
        <v>997.79296899999997</v>
      </c>
      <c r="J831">
        <v>34.396484000000001</v>
      </c>
      <c r="K831">
        <f t="shared" si="12"/>
        <v>45.564970500413658</v>
      </c>
    </row>
    <row r="832" spans="1:11" x14ac:dyDescent="0.3">
      <c r="A832">
        <v>831</v>
      </c>
      <c r="B832">
        <v>87.353020000000001</v>
      </c>
      <c r="C832">
        <v>0.25665700000000002</v>
      </c>
      <c r="D832">
        <v>54.430396999999999</v>
      </c>
      <c r="E832">
        <v>-4.4794999999999998</v>
      </c>
      <c r="F832">
        <v>998.933044</v>
      </c>
      <c r="G832">
        <v>45.964225999999996</v>
      </c>
      <c r="H832">
        <v>-6.6386719999999997</v>
      </c>
      <c r="I832">
        <v>993.88671899999997</v>
      </c>
      <c r="J832">
        <v>29.025390999999999</v>
      </c>
      <c r="K832">
        <f t="shared" si="12"/>
        <v>46.181621039275612</v>
      </c>
    </row>
    <row r="833" spans="1:11" x14ac:dyDescent="0.3">
      <c r="A833">
        <v>832</v>
      </c>
      <c r="B833">
        <v>87.272964000000002</v>
      </c>
      <c r="C833">
        <v>0.26817299999999999</v>
      </c>
      <c r="D833">
        <v>54.406897999999998</v>
      </c>
      <c r="E833">
        <v>-4.6804920000000001</v>
      </c>
      <c r="F833">
        <v>998.86755400000004</v>
      </c>
      <c r="G833">
        <v>47.346305999999998</v>
      </c>
      <c r="H833">
        <v>-11.277343999999999</v>
      </c>
      <c r="I833">
        <v>995.83984399999997</v>
      </c>
      <c r="J833">
        <v>33.175781000000001</v>
      </c>
      <c r="K833">
        <f t="shared" si="12"/>
        <v>47.57726768810705</v>
      </c>
    </row>
    <row r="834" spans="1:11" x14ac:dyDescent="0.3">
      <c r="A834">
        <v>833</v>
      </c>
      <c r="B834">
        <v>87.253028999999998</v>
      </c>
      <c r="C834">
        <v>0.249971</v>
      </c>
      <c r="D834">
        <v>54.395541999999999</v>
      </c>
      <c r="E834">
        <v>-4.3628080000000002</v>
      </c>
      <c r="F834">
        <v>998.85089100000005</v>
      </c>
      <c r="G834">
        <v>47.726664999999997</v>
      </c>
      <c r="H834">
        <v>-8.3476560000000006</v>
      </c>
      <c r="I834">
        <v>997.54882799999996</v>
      </c>
      <c r="J834">
        <v>36.59375</v>
      </c>
      <c r="K834">
        <f t="shared" si="12"/>
        <v>47.924867203806286</v>
      </c>
    </row>
    <row r="835" spans="1:11" x14ac:dyDescent="0.3">
      <c r="A835">
        <v>834</v>
      </c>
      <c r="B835">
        <v>87.300490999999994</v>
      </c>
      <c r="C835">
        <v>0.25644</v>
      </c>
      <c r="D835">
        <v>54.411503000000003</v>
      </c>
      <c r="E835">
        <v>-4.4756999999999998</v>
      </c>
      <c r="F835">
        <v>998.89025900000001</v>
      </c>
      <c r="G835">
        <v>46.884841999999999</v>
      </c>
      <c r="H835">
        <v>-4.9296879999999996</v>
      </c>
      <c r="I835">
        <v>996.81640600000003</v>
      </c>
      <c r="J835">
        <v>34.152343999999999</v>
      </c>
      <c r="K835">
        <f t="shared" ref="K835:K898" si="13">COS(RADIANS(C835)) * COS(RADIANS(B835)) * 1000</f>
        <v>47.09741892076201</v>
      </c>
    </row>
    <row r="836" spans="1:11" x14ac:dyDescent="0.3">
      <c r="A836">
        <v>835</v>
      </c>
      <c r="B836">
        <v>87.326133999999996</v>
      </c>
      <c r="C836">
        <v>0.26372899999999999</v>
      </c>
      <c r="D836">
        <v>54.448039999999999</v>
      </c>
      <c r="E836">
        <v>-4.602919</v>
      </c>
      <c r="F836">
        <v>998.91125499999998</v>
      </c>
      <c r="G836">
        <v>46.423240999999997</v>
      </c>
      <c r="H836">
        <v>-8.5917969999999997</v>
      </c>
      <c r="I836">
        <v>994.13085899999999</v>
      </c>
      <c r="J836">
        <v>31.222656000000001</v>
      </c>
      <c r="K836">
        <f t="shared" si="13"/>
        <v>46.650333637687254</v>
      </c>
    </row>
    <row r="837" spans="1:11" x14ac:dyDescent="0.3">
      <c r="A837">
        <v>836</v>
      </c>
      <c r="B837">
        <v>87.398628000000002</v>
      </c>
      <c r="C837">
        <v>0.26477400000000001</v>
      </c>
      <c r="D837">
        <v>54.477055</v>
      </c>
      <c r="E837">
        <v>-4.6211599999999997</v>
      </c>
      <c r="F837">
        <v>998.96948199999997</v>
      </c>
      <c r="G837">
        <v>45.150837000000003</v>
      </c>
      <c r="H837">
        <v>-8.3476560000000006</v>
      </c>
      <c r="I837">
        <v>998.52539100000001</v>
      </c>
      <c r="J837">
        <v>30.246093999999999</v>
      </c>
      <c r="K837">
        <f t="shared" si="13"/>
        <v>45.386424758561709</v>
      </c>
    </row>
    <row r="838" spans="1:11" x14ac:dyDescent="0.3">
      <c r="A838">
        <v>837</v>
      </c>
      <c r="B838">
        <v>87.460319999999996</v>
      </c>
      <c r="C838">
        <v>0.27977999999999997</v>
      </c>
      <c r="D838">
        <v>54.492477000000001</v>
      </c>
      <c r="E838">
        <v>-4.8830679999999997</v>
      </c>
      <c r="F838">
        <v>999.01776099999995</v>
      </c>
      <c r="G838">
        <v>44.041316999999999</v>
      </c>
      <c r="H838">
        <v>-4.6875E-2</v>
      </c>
      <c r="I838">
        <v>997.54882799999996</v>
      </c>
      <c r="J838">
        <v>28.537109000000001</v>
      </c>
      <c r="K838">
        <f t="shared" si="13"/>
        <v>44.310736057148958</v>
      </c>
    </row>
    <row r="839" spans="1:11" x14ac:dyDescent="0.3">
      <c r="A839">
        <v>838</v>
      </c>
      <c r="B839">
        <v>87.473640000000003</v>
      </c>
      <c r="C839">
        <v>0.28507100000000002</v>
      </c>
      <c r="D839">
        <v>54.519317999999998</v>
      </c>
      <c r="E839">
        <v>-4.9754009999999997</v>
      </c>
      <c r="F839">
        <v>999.02807600000006</v>
      </c>
      <c r="G839">
        <v>43.796726</v>
      </c>
      <c r="H839">
        <v>-5.4179690000000003</v>
      </c>
      <c r="I839">
        <v>994.13085899999999</v>
      </c>
      <c r="J839">
        <v>31.955078</v>
      </c>
      <c r="K839">
        <f t="shared" si="13"/>
        <v>44.078468055883448</v>
      </c>
    </row>
    <row r="840" spans="1:11" x14ac:dyDescent="0.3">
      <c r="A840">
        <v>839</v>
      </c>
      <c r="B840">
        <v>87.494026000000005</v>
      </c>
      <c r="C840">
        <v>0.30343300000000001</v>
      </c>
      <c r="D840">
        <v>54.547927999999999</v>
      </c>
      <c r="E840">
        <v>-5.295884</v>
      </c>
      <c r="F840">
        <v>999.04363999999998</v>
      </c>
      <c r="G840">
        <v>43.402102999999997</v>
      </c>
      <c r="H840">
        <v>-5.4179690000000003</v>
      </c>
      <c r="I840">
        <v>994.13085899999999</v>
      </c>
      <c r="J840">
        <v>31.955078</v>
      </c>
      <c r="K840">
        <f t="shared" si="13"/>
        <v>43.722940712187764</v>
      </c>
    </row>
    <row r="841" spans="1:11" x14ac:dyDescent="0.3">
      <c r="A841">
        <v>840</v>
      </c>
      <c r="B841">
        <v>87.470885999999993</v>
      </c>
      <c r="C841">
        <v>0.32089000000000001</v>
      </c>
      <c r="D841">
        <v>54.521957</v>
      </c>
      <c r="E841">
        <v>-5.6005630000000002</v>
      </c>
      <c r="F841">
        <v>999.02593999999999</v>
      </c>
      <c r="G841">
        <v>43.76981</v>
      </c>
      <c r="H841">
        <v>-6.1503909999999999</v>
      </c>
      <c r="I841">
        <v>996.57226600000001</v>
      </c>
      <c r="J841">
        <v>32.6875</v>
      </c>
      <c r="K841">
        <f t="shared" si="13"/>
        <v>44.126341183403127</v>
      </c>
    </row>
    <row r="842" spans="1:11" x14ac:dyDescent="0.3">
      <c r="A842">
        <v>841</v>
      </c>
      <c r="B842">
        <v>87.486778000000001</v>
      </c>
      <c r="C842">
        <v>0.32173800000000002</v>
      </c>
      <c r="D842">
        <v>54.519801999999999</v>
      </c>
      <c r="E842">
        <v>-5.6153659999999999</v>
      </c>
      <c r="F842">
        <v>999.03814699999998</v>
      </c>
      <c r="G842">
        <v>43.488140000000001</v>
      </c>
      <c r="H842">
        <v>-6.6386719999999997</v>
      </c>
      <c r="I842">
        <v>993.64257799999996</v>
      </c>
      <c r="J842">
        <v>32.931640999999999</v>
      </c>
      <c r="K842">
        <f t="shared" si="13"/>
        <v>43.849242647209685</v>
      </c>
    </row>
    <row r="843" spans="1:11" x14ac:dyDescent="0.3">
      <c r="A843">
        <v>842</v>
      </c>
      <c r="B843">
        <v>87.557327000000001</v>
      </c>
      <c r="C843">
        <v>0.328685</v>
      </c>
      <c r="D843">
        <v>54.556255</v>
      </c>
      <c r="E843">
        <v>-5.7366020000000004</v>
      </c>
      <c r="F843">
        <v>999.09136999999998</v>
      </c>
      <c r="G843">
        <v>42.231476000000001</v>
      </c>
      <c r="H843">
        <v>-3.953125</v>
      </c>
      <c r="I843">
        <v>997.30468800000006</v>
      </c>
      <c r="J843">
        <v>25.851562000000001</v>
      </c>
      <c r="K843">
        <f t="shared" si="13"/>
        <v>42.619071810560115</v>
      </c>
    </row>
    <row r="844" spans="1:11" x14ac:dyDescent="0.3">
      <c r="A844">
        <v>843</v>
      </c>
      <c r="B844">
        <v>87.543259000000006</v>
      </c>
      <c r="C844">
        <v>0.337538</v>
      </c>
      <c r="D844">
        <v>54.563693999999998</v>
      </c>
      <c r="E844">
        <v>-5.8911110000000004</v>
      </c>
      <c r="F844">
        <v>999.080872</v>
      </c>
      <c r="G844">
        <v>42.458503999999998</v>
      </c>
      <c r="H844">
        <v>-6.6386719999999997</v>
      </c>
      <c r="I844">
        <v>992.66601600000001</v>
      </c>
      <c r="J844">
        <v>25.607422</v>
      </c>
      <c r="K844">
        <f t="shared" si="13"/>
        <v>42.864337799589208</v>
      </c>
    </row>
    <row r="845" spans="1:11" x14ac:dyDescent="0.3">
      <c r="A845">
        <v>844</v>
      </c>
      <c r="B845">
        <v>87.545692000000003</v>
      </c>
      <c r="C845">
        <v>0.33568199999999998</v>
      </c>
      <c r="D845">
        <v>54.581802000000003</v>
      </c>
      <c r="E845">
        <v>-5.8587160000000003</v>
      </c>
      <c r="F845">
        <v>999.08270300000004</v>
      </c>
      <c r="G845">
        <v>42.419815</v>
      </c>
      <c r="H845">
        <v>-10.056641000000001</v>
      </c>
      <c r="I845">
        <v>994.86328100000003</v>
      </c>
      <c r="J845">
        <v>23.898437999999999</v>
      </c>
      <c r="K845">
        <f t="shared" si="13"/>
        <v>42.821921815749711</v>
      </c>
    </row>
    <row r="846" spans="1:11" x14ac:dyDescent="0.3">
      <c r="A846">
        <v>845</v>
      </c>
      <c r="B846">
        <v>87.512718000000007</v>
      </c>
      <c r="C846">
        <v>0.327268</v>
      </c>
      <c r="D846">
        <v>54.569206000000001</v>
      </c>
      <c r="E846">
        <v>-5.7118739999999999</v>
      </c>
      <c r="F846">
        <v>999.057861</v>
      </c>
      <c r="G846">
        <v>43.020515000000003</v>
      </c>
      <c r="H846">
        <v>-6.1503909999999999</v>
      </c>
      <c r="I846">
        <v>997.06054700000004</v>
      </c>
      <c r="J846">
        <v>26.339843999999999</v>
      </c>
      <c r="K846">
        <f t="shared" si="13"/>
        <v>43.396918645204906</v>
      </c>
    </row>
    <row r="847" spans="1:11" x14ac:dyDescent="0.3">
      <c r="A847">
        <v>846</v>
      </c>
      <c r="B847">
        <v>87.476189000000005</v>
      </c>
      <c r="C847">
        <v>0.32263900000000001</v>
      </c>
      <c r="D847">
        <v>54.565350000000002</v>
      </c>
      <c r="E847">
        <v>-5.6310840000000004</v>
      </c>
      <c r="F847">
        <v>999.03002900000001</v>
      </c>
      <c r="G847">
        <v>43.672794000000003</v>
      </c>
      <c r="H847">
        <v>-6.8828120000000004</v>
      </c>
      <c r="I847">
        <v>993.15429700000004</v>
      </c>
      <c r="J847">
        <v>32.931640999999999</v>
      </c>
      <c r="K847">
        <f t="shared" si="13"/>
        <v>44.033870240755128</v>
      </c>
    </row>
    <row r="848" spans="1:11" x14ac:dyDescent="0.3">
      <c r="A848">
        <v>847</v>
      </c>
      <c r="B848">
        <v>87.400963000000004</v>
      </c>
      <c r="C848">
        <v>0.32897900000000002</v>
      </c>
      <c r="D848">
        <v>54.535983999999999</v>
      </c>
      <c r="E848">
        <v>-5.7417290000000003</v>
      </c>
      <c r="F848">
        <v>998.97131300000001</v>
      </c>
      <c r="G848">
        <v>44.981968000000002</v>
      </c>
      <c r="H848">
        <v>-9.8125</v>
      </c>
      <c r="I848">
        <v>993.39843800000006</v>
      </c>
      <c r="J848">
        <v>29.269531000000001</v>
      </c>
      <c r="K848">
        <f t="shared" si="13"/>
        <v>45.34545042225335</v>
      </c>
    </row>
    <row r="849" spans="1:11" x14ac:dyDescent="0.3">
      <c r="A849">
        <v>848</v>
      </c>
      <c r="B849">
        <v>87.335753999999994</v>
      </c>
      <c r="C849">
        <v>0.32452700000000001</v>
      </c>
      <c r="D849">
        <v>54.508460999999997</v>
      </c>
      <c r="E849">
        <v>-5.6640420000000002</v>
      </c>
      <c r="F849">
        <v>998.91906700000004</v>
      </c>
      <c r="G849">
        <v>46.137123000000003</v>
      </c>
      <c r="H849">
        <v>-7.1269530000000003</v>
      </c>
      <c r="I849">
        <v>996.57226600000001</v>
      </c>
      <c r="J849">
        <v>31.222656000000001</v>
      </c>
      <c r="K849">
        <f t="shared" si="13"/>
        <v>46.482363678415375</v>
      </c>
    </row>
    <row r="850" spans="1:11" x14ac:dyDescent="0.3">
      <c r="A850">
        <v>849</v>
      </c>
      <c r="B850">
        <v>87.341171000000003</v>
      </c>
      <c r="C850">
        <v>0.31439800000000001</v>
      </c>
      <c r="D850">
        <v>54.502094</v>
      </c>
      <c r="E850">
        <v>-5.4872540000000001</v>
      </c>
      <c r="F850">
        <v>998.92346199999997</v>
      </c>
      <c r="G850">
        <v>46.062916000000001</v>
      </c>
      <c r="H850">
        <v>-7.859375</v>
      </c>
      <c r="I850">
        <v>996.328125</v>
      </c>
      <c r="J850">
        <v>37.082031000000001</v>
      </c>
      <c r="K850">
        <f t="shared" si="13"/>
        <v>46.387968420250509</v>
      </c>
    </row>
    <row r="851" spans="1:11" x14ac:dyDescent="0.3">
      <c r="A851">
        <v>850</v>
      </c>
      <c r="B851">
        <v>87.282944000000001</v>
      </c>
      <c r="C851">
        <v>0.32613500000000001</v>
      </c>
      <c r="D851">
        <v>54.520198999999998</v>
      </c>
      <c r="E851">
        <v>-5.6920950000000001</v>
      </c>
      <c r="F851">
        <v>998.87579300000004</v>
      </c>
      <c r="G851">
        <v>47.061385999999999</v>
      </c>
      <c r="H851">
        <v>-3.2207029999999999</v>
      </c>
      <c r="I851">
        <v>999.74609399999997</v>
      </c>
      <c r="J851">
        <v>27.560547</v>
      </c>
      <c r="K851">
        <f t="shared" si="13"/>
        <v>47.403033562001724</v>
      </c>
    </row>
    <row r="852" spans="1:11" x14ac:dyDescent="0.3">
      <c r="A852">
        <v>851</v>
      </c>
      <c r="B852">
        <v>87.274924999999996</v>
      </c>
      <c r="C852">
        <v>0.34214099999999997</v>
      </c>
      <c r="D852">
        <v>54.508904000000001</v>
      </c>
      <c r="E852">
        <v>-5.971457</v>
      </c>
      <c r="F852">
        <v>998.86914100000001</v>
      </c>
      <c r="G852">
        <v>47.167282</v>
      </c>
      <c r="H852">
        <v>-5.90625</v>
      </c>
      <c r="I852">
        <v>995.10742200000004</v>
      </c>
      <c r="J852">
        <v>33.664062000000001</v>
      </c>
      <c r="K852">
        <f t="shared" si="13"/>
        <v>47.542753989942071</v>
      </c>
    </row>
    <row r="853" spans="1:11" x14ac:dyDescent="0.3">
      <c r="A853">
        <v>852</v>
      </c>
      <c r="B853">
        <v>87.236855000000006</v>
      </c>
      <c r="C853">
        <v>0.35721199999999997</v>
      </c>
      <c r="D853">
        <v>54.505034999999999</v>
      </c>
      <c r="E853">
        <v>-6.234483</v>
      </c>
      <c r="F853">
        <v>998.83734100000004</v>
      </c>
      <c r="G853">
        <v>47.802619999999997</v>
      </c>
      <c r="H853">
        <v>-8.8359380000000005</v>
      </c>
      <c r="I853">
        <v>989.73632799999996</v>
      </c>
      <c r="J853">
        <v>29.269531000000001</v>
      </c>
      <c r="K853">
        <f t="shared" si="13"/>
        <v>48.206349690688334</v>
      </c>
    </row>
    <row r="854" spans="1:11" x14ac:dyDescent="0.3">
      <c r="A854">
        <v>853</v>
      </c>
      <c r="B854">
        <v>87.197304000000003</v>
      </c>
      <c r="C854">
        <v>0.36539300000000002</v>
      </c>
      <c r="D854">
        <v>54.501713000000002</v>
      </c>
      <c r="E854">
        <v>-6.3772640000000003</v>
      </c>
      <c r="F854">
        <v>998.80383300000005</v>
      </c>
      <c r="G854">
        <v>48.479022999999998</v>
      </c>
      <c r="H854">
        <v>-9.0800780000000003</v>
      </c>
      <c r="I854">
        <v>992.66601600000001</v>
      </c>
      <c r="J854">
        <v>32.6875</v>
      </c>
      <c r="K854">
        <f t="shared" si="13"/>
        <v>48.895773327335519</v>
      </c>
    </row>
    <row r="855" spans="1:11" x14ac:dyDescent="0.3">
      <c r="A855">
        <v>854</v>
      </c>
      <c r="B855">
        <v>87.147521999999995</v>
      </c>
      <c r="C855">
        <v>0.35596100000000003</v>
      </c>
      <c r="D855">
        <v>54.505215</v>
      </c>
      <c r="E855">
        <v>-6.212656</v>
      </c>
      <c r="F855">
        <v>998.760986</v>
      </c>
      <c r="G855">
        <v>49.374763000000002</v>
      </c>
      <c r="H855">
        <v>-8.8359380000000005</v>
      </c>
      <c r="I855">
        <v>994.13085899999999</v>
      </c>
      <c r="J855">
        <v>35.373047</v>
      </c>
      <c r="K855">
        <f t="shared" si="13"/>
        <v>49.763609195417722</v>
      </c>
    </row>
    <row r="856" spans="1:11" x14ac:dyDescent="0.3">
      <c r="A856">
        <v>855</v>
      </c>
      <c r="B856">
        <v>87.054001</v>
      </c>
      <c r="C856">
        <v>0.34616999999999998</v>
      </c>
      <c r="D856">
        <v>54.492058</v>
      </c>
      <c r="E856">
        <v>-6.0417730000000001</v>
      </c>
      <c r="F856">
        <v>998.678406</v>
      </c>
      <c r="G856">
        <v>51.038631000000002</v>
      </c>
      <c r="H856">
        <v>-7.859375</v>
      </c>
      <c r="I856">
        <v>992.91015600000003</v>
      </c>
      <c r="J856">
        <v>34.884765999999999</v>
      </c>
      <c r="K856">
        <f t="shared" si="13"/>
        <v>51.393791506036578</v>
      </c>
    </row>
    <row r="857" spans="1:11" x14ac:dyDescent="0.3">
      <c r="A857">
        <v>856</v>
      </c>
      <c r="B857">
        <v>87.024033000000003</v>
      </c>
      <c r="C857">
        <v>0.34627400000000003</v>
      </c>
      <c r="D857">
        <v>54.455399</v>
      </c>
      <c r="E857">
        <v>-6.0435930000000004</v>
      </c>
      <c r="F857">
        <v>998.65142800000001</v>
      </c>
      <c r="G857">
        <v>51.563792999999997</v>
      </c>
      <c r="H857">
        <v>-7.6152340000000001</v>
      </c>
      <c r="I857">
        <v>992.91015600000003</v>
      </c>
      <c r="J857">
        <v>39.523437999999999</v>
      </c>
      <c r="K857">
        <f t="shared" si="13"/>
        <v>51.916123378534778</v>
      </c>
    </row>
    <row r="858" spans="1:11" x14ac:dyDescent="0.3">
      <c r="A858">
        <v>857</v>
      </c>
      <c r="B858">
        <v>87.046111999999994</v>
      </c>
      <c r="C858">
        <v>0.34473700000000002</v>
      </c>
      <c r="D858">
        <v>54.444125999999997</v>
      </c>
      <c r="E858">
        <v>-6.0167640000000002</v>
      </c>
      <c r="F858">
        <v>998.67132600000002</v>
      </c>
      <c r="G858">
        <v>51.180034999999997</v>
      </c>
      <c r="H858">
        <v>-7.859375</v>
      </c>
      <c r="I858">
        <v>989.73632799999996</v>
      </c>
      <c r="J858">
        <v>37.814453</v>
      </c>
      <c r="K858">
        <f t="shared" si="13"/>
        <v>51.531303336820265</v>
      </c>
    </row>
    <row r="859" spans="1:11" x14ac:dyDescent="0.3">
      <c r="A859">
        <v>858</v>
      </c>
      <c r="B859">
        <v>87.021645000000007</v>
      </c>
      <c r="C859">
        <v>0.322546</v>
      </c>
      <c r="D859">
        <v>54.442684</v>
      </c>
      <c r="E859">
        <v>-5.6294639999999996</v>
      </c>
      <c r="F859">
        <v>998.64923099999999</v>
      </c>
      <c r="G859">
        <v>51.652939000000003</v>
      </c>
      <c r="H859">
        <v>-4.4414059999999997</v>
      </c>
      <c r="I859">
        <v>992.17773399999999</v>
      </c>
      <c r="J859">
        <v>36.105468999999999</v>
      </c>
      <c r="K859">
        <f t="shared" si="13"/>
        <v>51.957870417031842</v>
      </c>
    </row>
    <row r="860" spans="1:11" x14ac:dyDescent="0.3">
      <c r="A860">
        <v>859</v>
      </c>
      <c r="B860">
        <v>87.049773999999999</v>
      </c>
      <c r="C860">
        <v>0.31265799999999999</v>
      </c>
      <c r="D860">
        <v>54.435862999999998</v>
      </c>
      <c r="E860">
        <v>-5.4568770000000004</v>
      </c>
      <c r="F860">
        <v>998.674622</v>
      </c>
      <c r="G860">
        <v>51.178612000000001</v>
      </c>
      <c r="H860">
        <v>-3.953125</v>
      </c>
      <c r="I860">
        <v>1002.1875</v>
      </c>
      <c r="J860">
        <v>35.861328</v>
      </c>
      <c r="K860">
        <f t="shared" si="13"/>
        <v>51.467640664468192</v>
      </c>
    </row>
    <row r="861" spans="1:11" x14ac:dyDescent="0.3">
      <c r="A861">
        <v>860</v>
      </c>
      <c r="B861">
        <v>87.069732999999999</v>
      </c>
      <c r="C861">
        <v>0.31287100000000001</v>
      </c>
      <c r="D861">
        <v>54.460586999999997</v>
      </c>
      <c r="E861">
        <v>-5.4605990000000002</v>
      </c>
      <c r="F861">
        <v>998.69250499999998</v>
      </c>
      <c r="G861">
        <v>50.827831000000003</v>
      </c>
      <c r="H861">
        <v>-5.6621090000000001</v>
      </c>
      <c r="I861">
        <v>994.86328100000003</v>
      </c>
      <c r="J861">
        <v>33.908203</v>
      </c>
      <c r="K861">
        <f t="shared" si="13"/>
        <v>51.119753120985905</v>
      </c>
    </row>
    <row r="862" spans="1:11" x14ac:dyDescent="0.3">
      <c r="A862">
        <v>861</v>
      </c>
      <c r="B862">
        <v>87.092765999999997</v>
      </c>
      <c r="C862">
        <v>0.29738399999999998</v>
      </c>
      <c r="D862">
        <v>54.446227999999998</v>
      </c>
      <c r="E862">
        <v>-5.1903119999999996</v>
      </c>
      <c r="F862">
        <v>998.71295199999997</v>
      </c>
      <c r="G862">
        <v>50.452976</v>
      </c>
      <c r="H862">
        <v>-3.7089840000000001</v>
      </c>
      <c r="I862">
        <v>997.79296899999997</v>
      </c>
      <c r="J862">
        <v>33.419922</v>
      </c>
      <c r="K862">
        <f t="shared" si="13"/>
        <v>50.71835192912777</v>
      </c>
    </row>
    <row r="863" spans="1:11" x14ac:dyDescent="0.3">
      <c r="A863">
        <v>862</v>
      </c>
      <c r="B863">
        <v>87.138023000000004</v>
      </c>
      <c r="C863">
        <v>0.29832799999999998</v>
      </c>
      <c r="D863">
        <v>54.444671999999997</v>
      </c>
      <c r="E863">
        <v>-5.2067779999999999</v>
      </c>
      <c r="F863">
        <v>998.75268600000004</v>
      </c>
      <c r="G863">
        <v>49.658313999999997</v>
      </c>
      <c r="H863">
        <v>-8.5917969999999997</v>
      </c>
      <c r="I863">
        <v>999.99023399999999</v>
      </c>
      <c r="J863">
        <v>33.664062000000001</v>
      </c>
      <c r="K863">
        <f t="shared" si="13"/>
        <v>49.929475489532486</v>
      </c>
    </row>
    <row r="864" spans="1:11" x14ac:dyDescent="0.3">
      <c r="A864">
        <v>863</v>
      </c>
      <c r="B864">
        <v>87.107017999999997</v>
      </c>
      <c r="C864">
        <v>0.31045400000000001</v>
      </c>
      <c r="D864">
        <v>54.427821999999999</v>
      </c>
      <c r="E864">
        <v>-5.4184099999999997</v>
      </c>
      <c r="F864">
        <v>998.72552499999995</v>
      </c>
      <c r="G864">
        <v>50.179188000000003</v>
      </c>
      <c r="H864">
        <v>-10.056641000000001</v>
      </c>
      <c r="I864">
        <v>993.88671899999997</v>
      </c>
      <c r="J864">
        <v>28.537109000000001</v>
      </c>
      <c r="K864">
        <f t="shared" si="13"/>
        <v>50.469868457811927</v>
      </c>
    </row>
    <row r="865" spans="1:11" x14ac:dyDescent="0.3">
      <c r="A865">
        <v>864</v>
      </c>
      <c r="B865">
        <v>87.212883000000005</v>
      </c>
      <c r="C865">
        <v>0.30053800000000003</v>
      </c>
      <c r="D865">
        <v>54.451949999999997</v>
      </c>
      <c r="E865">
        <v>-5.245349</v>
      </c>
      <c r="F865">
        <v>998.81707800000004</v>
      </c>
      <c r="G865">
        <v>48.341960999999998</v>
      </c>
      <c r="H865">
        <v>4.5917969999999997</v>
      </c>
      <c r="I865">
        <v>996.57226600000001</v>
      </c>
      <c r="J865">
        <v>29.757812000000001</v>
      </c>
      <c r="K865">
        <f t="shared" si="13"/>
        <v>48.624517301212222</v>
      </c>
    </row>
    <row r="866" spans="1:11" x14ac:dyDescent="0.3">
      <c r="A866">
        <v>865</v>
      </c>
      <c r="B866">
        <v>87.221260000000001</v>
      </c>
      <c r="C866">
        <v>0.30786000000000002</v>
      </c>
      <c r="D866">
        <v>54.465271000000001</v>
      </c>
      <c r="E866">
        <v>-5.3731400000000002</v>
      </c>
      <c r="F866">
        <v>998.82421899999997</v>
      </c>
      <c r="G866">
        <v>48.179924</v>
      </c>
      <c r="H866">
        <v>-12.253906000000001</v>
      </c>
      <c r="I866">
        <v>998.76953100000003</v>
      </c>
      <c r="J866">
        <v>32.6875</v>
      </c>
      <c r="K866">
        <f t="shared" si="13"/>
        <v>48.478452615123985</v>
      </c>
    </row>
    <row r="867" spans="1:11" x14ac:dyDescent="0.3">
      <c r="A867">
        <v>866</v>
      </c>
      <c r="B867">
        <v>87.199623000000003</v>
      </c>
      <c r="C867">
        <v>0.320552</v>
      </c>
      <c r="D867">
        <v>54.452041999999999</v>
      </c>
      <c r="E867">
        <v>-5.5946619999999996</v>
      </c>
      <c r="F867">
        <v>998.80578600000001</v>
      </c>
      <c r="G867">
        <v>48.535442000000003</v>
      </c>
      <c r="H867">
        <v>-6.8828120000000004</v>
      </c>
      <c r="I867">
        <v>997.54882799999996</v>
      </c>
      <c r="J867">
        <v>30.978515999999999</v>
      </c>
      <c r="K867">
        <f t="shared" si="13"/>
        <v>48.855577217601926</v>
      </c>
    </row>
    <row r="868" spans="1:11" x14ac:dyDescent="0.3">
      <c r="A868">
        <v>867</v>
      </c>
      <c r="B868">
        <v>87.275902000000002</v>
      </c>
      <c r="C868">
        <v>0.338501</v>
      </c>
      <c r="D868">
        <v>54.451912</v>
      </c>
      <c r="E868">
        <v>-5.9079269999999999</v>
      </c>
      <c r="F868">
        <v>998.86999500000002</v>
      </c>
      <c r="G868">
        <v>47.157798999999997</v>
      </c>
      <c r="H868">
        <v>-6.3945309999999997</v>
      </c>
      <c r="I868">
        <v>992.17773399999999</v>
      </c>
      <c r="J868">
        <v>31.222656000000001</v>
      </c>
      <c r="K868">
        <f t="shared" si="13"/>
        <v>47.525739636856144</v>
      </c>
    </row>
    <row r="869" spans="1:11" x14ac:dyDescent="0.3">
      <c r="A869">
        <v>868</v>
      </c>
      <c r="B869">
        <v>87.287018000000003</v>
      </c>
      <c r="C869">
        <v>0.34474399999999999</v>
      </c>
      <c r="D869">
        <v>54.438599000000004</v>
      </c>
      <c r="E869">
        <v>-6.0168739999999996</v>
      </c>
      <c r="F869">
        <v>998.87914999999998</v>
      </c>
      <c r="G869">
        <v>46.949497000000001</v>
      </c>
      <c r="H869">
        <v>-5.90625</v>
      </c>
      <c r="I869">
        <v>992.66601600000001</v>
      </c>
      <c r="J869">
        <v>31.466797</v>
      </c>
      <c r="K869">
        <f t="shared" si="13"/>
        <v>47.331919812613911</v>
      </c>
    </row>
    <row r="870" spans="1:11" x14ac:dyDescent="0.3">
      <c r="A870">
        <v>869</v>
      </c>
      <c r="B870">
        <v>87.339882000000003</v>
      </c>
      <c r="C870">
        <v>0.34363199999999999</v>
      </c>
      <c r="D870">
        <v>54.462746000000003</v>
      </c>
      <c r="E870">
        <v>-5.9974769999999999</v>
      </c>
      <c r="F870">
        <v>998.92242399999998</v>
      </c>
      <c r="G870">
        <v>46.021628999999997</v>
      </c>
      <c r="H870">
        <v>-10.544922</v>
      </c>
      <c r="I870">
        <v>991.44531199999994</v>
      </c>
      <c r="J870">
        <v>29.513672</v>
      </c>
      <c r="K870">
        <f t="shared" si="13"/>
        <v>46.410305164048701</v>
      </c>
    </row>
    <row r="871" spans="1:11" x14ac:dyDescent="0.3">
      <c r="A871">
        <v>870</v>
      </c>
      <c r="B871">
        <v>87.310547</v>
      </c>
      <c r="C871">
        <v>0.346329</v>
      </c>
      <c r="D871">
        <v>54.462539999999997</v>
      </c>
      <c r="E871">
        <v>-6.0445469999999997</v>
      </c>
      <c r="F871">
        <v>998.89855999999997</v>
      </c>
      <c r="G871">
        <v>46.530692999999999</v>
      </c>
      <c r="H871">
        <v>-10.544922</v>
      </c>
      <c r="I871">
        <v>991.44531199999994</v>
      </c>
      <c r="J871">
        <v>29.513672</v>
      </c>
      <c r="K871">
        <f t="shared" si="13"/>
        <v>46.921717186455247</v>
      </c>
    </row>
    <row r="872" spans="1:11" x14ac:dyDescent="0.3">
      <c r="A872">
        <v>871</v>
      </c>
      <c r="B872">
        <v>87.251350000000002</v>
      </c>
      <c r="C872">
        <v>0.34884199999999999</v>
      </c>
      <c r="D872">
        <v>54.473979999999997</v>
      </c>
      <c r="E872">
        <v>-6.0883979999999998</v>
      </c>
      <c r="F872">
        <v>998.84948699999995</v>
      </c>
      <c r="G872">
        <v>47.567207000000003</v>
      </c>
      <c r="H872">
        <v>-5.1738280000000003</v>
      </c>
      <c r="I872">
        <v>997.79296899999997</v>
      </c>
      <c r="J872">
        <v>28.78125</v>
      </c>
      <c r="K872">
        <f t="shared" si="13"/>
        <v>47.953704882843432</v>
      </c>
    </row>
    <row r="873" spans="1:11" x14ac:dyDescent="0.3">
      <c r="A873">
        <v>872</v>
      </c>
      <c r="B873">
        <v>87.247673000000006</v>
      </c>
      <c r="C873">
        <v>0.35253600000000002</v>
      </c>
      <c r="D873">
        <v>54.488017999999997</v>
      </c>
      <c r="E873">
        <v>-6.1528689999999999</v>
      </c>
      <c r="F873">
        <v>998.84643600000004</v>
      </c>
      <c r="G873">
        <v>47.622714999999999</v>
      </c>
      <c r="H873">
        <v>-3.7089840000000001</v>
      </c>
      <c r="I873">
        <v>997.30468800000006</v>
      </c>
      <c r="J873">
        <v>35.128906000000001</v>
      </c>
      <c r="K873">
        <f t="shared" si="13"/>
        <v>48.017786570623109</v>
      </c>
    </row>
    <row r="874" spans="1:11" x14ac:dyDescent="0.3">
      <c r="A874">
        <v>873</v>
      </c>
      <c r="B874">
        <v>87.196410999999998</v>
      </c>
      <c r="C874">
        <v>0.34912700000000002</v>
      </c>
      <c r="D874">
        <v>54.461136000000003</v>
      </c>
      <c r="E874">
        <v>-6.0933770000000003</v>
      </c>
      <c r="F874">
        <v>998.80310099999997</v>
      </c>
      <c r="G874">
        <v>48.530827000000002</v>
      </c>
      <c r="H874">
        <v>-6.8828120000000004</v>
      </c>
      <c r="I874">
        <v>999.50195299999996</v>
      </c>
      <c r="J874">
        <v>37.570312000000001</v>
      </c>
      <c r="K874">
        <f t="shared" si="13"/>
        <v>48.911426735490885</v>
      </c>
    </row>
    <row r="875" spans="1:11" x14ac:dyDescent="0.3">
      <c r="A875">
        <v>874</v>
      </c>
      <c r="B875">
        <v>87.189491000000004</v>
      </c>
      <c r="C875">
        <v>0.35462300000000002</v>
      </c>
      <c r="D875">
        <v>54.479754999999997</v>
      </c>
      <c r="E875">
        <v>-6.1893010000000004</v>
      </c>
      <c r="F875">
        <v>998.79718000000003</v>
      </c>
      <c r="G875">
        <v>48.640315999999999</v>
      </c>
      <c r="H875">
        <v>-12.009766000000001</v>
      </c>
      <c r="I875">
        <v>996.57226600000001</v>
      </c>
      <c r="J875">
        <v>35.128906000000001</v>
      </c>
      <c r="K875">
        <f t="shared" si="13"/>
        <v>49.03202747729123</v>
      </c>
    </row>
    <row r="876" spans="1:11" x14ac:dyDescent="0.3">
      <c r="A876">
        <v>875</v>
      </c>
      <c r="B876">
        <v>87.146439000000001</v>
      </c>
      <c r="C876">
        <v>0.35846600000000001</v>
      </c>
      <c r="D876">
        <v>54.448261000000002</v>
      </c>
      <c r="E876">
        <v>-6.2563760000000004</v>
      </c>
      <c r="F876">
        <v>998.76000999999997</v>
      </c>
      <c r="G876">
        <v>49.389449999999997</v>
      </c>
      <c r="H876">
        <v>-10.300781000000001</v>
      </c>
      <c r="I876">
        <v>995.10742200000004</v>
      </c>
      <c r="J876">
        <v>33.664062000000001</v>
      </c>
      <c r="K876">
        <f t="shared" si="13"/>
        <v>49.78247374830196</v>
      </c>
    </row>
    <row r="877" spans="1:11" x14ac:dyDescent="0.3">
      <c r="A877">
        <v>876</v>
      </c>
      <c r="B877">
        <v>87.109725999999995</v>
      </c>
      <c r="C877">
        <v>0.35680499999999998</v>
      </c>
      <c r="D877">
        <v>54.455776</v>
      </c>
      <c r="E877">
        <v>-6.2273860000000001</v>
      </c>
      <c r="F877">
        <v>998.72790499999996</v>
      </c>
      <c r="G877">
        <v>50.038196999999997</v>
      </c>
      <c r="H877">
        <v>-9.5683589999999992</v>
      </c>
      <c r="I877">
        <v>997.79296899999997</v>
      </c>
      <c r="J877">
        <v>41.232422</v>
      </c>
      <c r="K877">
        <f t="shared" si="13"/>
        <v>50.422428289117015</v>
      </c>
    </row>
    <row r="878" spans="1:11" x14ac:dyDescent="0.3">
      <c r="A878">
        <v>877</v>
      </c>
      <c r="B878">
        <v>87.058609000000004</v>
      </c>
      <c r="C878">
        <v>0.34936800000000001</v>
      </c>
      <c r="D878">
        <v>54.442520000000002</v>
      </c>
      <c r="E878">
        <v>-6.0975919999999997</v>
      </c>
      <c r="F878">
        <v>998.68255599999998</v>
      </c>
      <c r="G878">
        <v>50.950611000000002</v>
      </c>
      <c r="H878">
        <v>-4.4414059999999997</v>
      </c>
      <c r="I878">
        <v>1002.1875</v>
      </c>
      <c r="J878">
        <v>39.035156000000001</v>
      </c>
      <c r="K878">
        <f t="shared" si="13"/>
        <v>51.313456937447199</v>
      </c>
    </row>
    <row r="879" spans="1:11" x14ac:dyDescent="0.3">
      <c r="A879">
        <v>878</v>
      </c>
      <c r="B879">
        <v>86.939155999999997</v>
      </c>
      <c r="C879">
        <v>0.365927</v>
      </c>
      <c r="D879">
        <v>54.394272000000001</v>
      </c>
      <c r="E879">
        <v>-6.3865850000000002</v>
      </c>
      <c r="F879">
        <v>998.57336399999997</v>
      </c>
      <c r="G879">
        <v>53.013427999999998</v>
      </c>
      <c r="H879">
        <v>-15.183593999999999</v>
      </c>
      <c r="I879">
        <v>995.83984399999997</v>
      </c>
      <c r="J879">
        <v>38.791015999999999</v>
      </c>
      <c r="K879">
        <f t="shared" si="13"/>
        <v>53.39531033808025</v>
      </c>
    </row>
    <row r="880" spans="1:11" x14ac:dyDescent="0.3">
      <c r="A880">
        <v>879</v>
      </c>
      <c r="B880">
        <v>86.936751999999998</v>
      </c>
      <c r="C880">
        <v>0.36452899999999999</v>
      </c>
      <c r="D880">
        <v>54.391326999999997</v>
      </c>
      <c r="E880">
        <v>-6.3621800000000004</v>
      </c>
      <c r="F880">
        <v>998.57116699999995</v>
      </c>
      <c r="G880">
        <v>53.057746999999999</v>
      </c>
      <c r="H880">
        <v>-5.4179690000000003</v>
      </c>
      <c r="I880">
        <v>996.57226600000001</v>
      </c>
      <c r="J880">
        <v>41.720703</v>
      </c>
      <c r="K880">
        <f t="shared" si="13"/>
        <v>53.437215606129342</v>
      </c>
    </row>
    <row r="881" spans="1:11" x14ac:dyDescent="0.3">
      <c r="A881">
        <v>880</v>
      </c>
      <c r="B881">
        <v>86.939284999999998</v>
      </c>
      <c r="C881">
        <v>0.36465799999999998</v>
      </c>
      <c r="D881">
        <v>54.397095</v>
      </c>
      <c r="E881">
        <v>-6.3644369999999997</v>
      </c>
      <c r="F881">
        <v>998.573486</v>
      </c>
      <c r="G881">
        <v>53.014076000000003</v>
      </c>
      <c r="H881">
        <v>-4.4414059999999997</v>
      </c>
      <c r="I881">
        <v>998.76953100000003</v>
      </c>
      <c r="J881">
        <v>34.396484000000001</v>
      </c>
      <c r="K881">
        <f t="shared" si="13"/>
        <v>53.393069660619993</v>
      </c>
    </row>
    <row r="882" spans="1:11" x14ac:dyDescent="0.3">
      <c r="A882">
        <v>881</v>
      </c>
      <c r="B882">
        <v>86.917259000000001</v>
      </c>
      <c r="C882">
        <v>0.35400799999999999</v>
      </c>
      <c r="D882">
        <v>54.409453999999997</v>
      </c>
      <c r="E882">
        <v>-6.1785629999999996</v>
      </c>
      <c r="F882">
        <v>998.55291699999998</v>
      </c>
      <c r="G882">
        <v>53.421753000000002</v>
      </c>
      <c r="H882">
        <v>-11.521483999999999</v>
      </c>
      <c r="I882">
        <v>998.28125</v>
      </c>
      <c r="J882">
        <v>37.082031000000001</v>
      </c>
      <c r="K882">
        <f t="shared" si="13"/>
        <v>53.776998464592339</v>
      </c>
    </row>
    <row r="883" spans="1:11" x14ac:dyDescent="0.3">
      <c r="A883">
        <v>882</v>
      </c>
      <c r="B883">
        <v>86.902878000000001</v>
      </c>
      <c r="C883">
        <v>0.35453000000000001</v>
      </c>
      <c r="D883">
        <v>54.391314999999999</v>
      </c>
      <c r="E883">
        <v>-6.187678</v>
      </c>
      <c r="F883">
        <v>998.53936799999997</v>
      </c>
      <c r="G883">
        <v>53.673256000000002</v>
      </c>
      <c r="H883">
        <v>-6.1503909999999999</v>
      </c>
      <c r="I883">
        <v>996.328125</v>
      </c>
      <c r="J883">
        <v>42.453125</v>
      </c>
      <c r="K883">
        <f t="shared" si="13"/>
        <v>54.027621527984635</v>
      </c>
    </row>
    <row r="884" spans="1:11" x14ac:dyDescent="0.3">
      <c r="A884">
        <v>883</v>
      </c>
      <c r="B884">
        <v>86.882132999999996</v>
      </c>
      <c r="C884">
        <v>0.36161500000000002</v>
      </c>
      <c r="D884">
        <v>54.398949000000002</v>
      </c>
      <c r="E884">
        <v>-6.3113270000000004</v>
      </c>
      <c r="F884">
        <v>998.51977499999998</v>
      </c>
      <c r="G884">
        <v>54.022640000000003</v>
      </c>
      <c r="H884">
        <v>-3.953125</v>
      </c>
      <c r="I884">
        <v>996.81640600000003</v>
      </c>
      <c r="J884">
        <v>36.59375</v>
      </c>
      <c r="K884">
        <f t="shared" si="13"/>
        <v>54.389108735906596</v>
      </c>
    </row>
    <row r="885" spans="1:11" x14ac:dyDescent="0.3">
      <c r="A885">
        <v>884</v>
      </c>
      <c r="B885">
        <v>86.881088000000005</v>
      </c>
      <c r="C885">
        <v>0.36748900000000001</v>
      </c>
      <c r="D885">
        <v>54.373806000000002</v>
      </c>
      <c r="E885">
        <v>-6.4138539999999997</v>
      </c>
      <c r="F885">
        <v>998.51873799999998</v>
      </c>
      <c r="G885">
        <v>54.029671</v>
      </c>
      <c r="H885">
        <v>-10.056641000000001</v>
      </c>
      <c r="I885">
        <v>994.86328100000003</v>
      </c>
      <c r="J885">
        <v>37.326172</v>
      </c>
      <c r="K885">
        <f t="shared" si="13"/>
        <v>54.407284566723561</v>
      </c>
    </row>
    <row r="886" spans="1:11" x14ac:dyDescent="0.3">
      <c r="A886">
        <v>885</v>
      </c>
      <c r="B886">
        <v>86.885559000000001</v>
      </c>
      <c r="C886">
        <v>0.37357600000000002</v>
      </c>
      <c r="D886">
        <v>54.363987000000002</v>
      </c>
      <c r="E886">
        <v>-6.520092</v>
      </c>
      <c r="F886">
        <v>998.52301</v>
      </c>
      <c r="G886">
        <v>53.937908</v>
      </c>
      <c r="H886">
        <v>-6.6386719999999997</v>
      </c>
      <c r="I886">
        <v>997.06054700000004</v>
      </c>
      <c r="J886">
        <v>36.837890999999999</v>
      </c>
      <c r="K886">
        <f t="shared" si="13"/>
        <v>54.329330591976564</v>
      </c>
    </row>
    <row r="887" spans="1:11" x14ac:dyDescent="0.3">
      <c r="A887">
        <v>886</v>
      </c>
      <c r="B887">
        <v>86.869704999999996</v>
      </c>
      <c r="C887">
        <v>0.37778400000000001</v>
      </c>
      <c r="D887">
        <v>54.389350999999998</v>
      </c>
      <c r="E887">
        <v>-6.5935300000000003</v>
      </c>
      <c r="F887">
        <v>998.50793499999997</v>
      </c>
      <c r="G887">
        <v>54.207053999999999</v>
      </c>
      <c r="H887">
        <v>-6.6386719999999997</v>
      </c>
      <c r="I887">
        <v>997.06054700000004</v>
      </c>
      <c r="J887">
        <v>36.837890999999999</v>
      </c>
      <c r="K887">
        <f t="shared" si="13"/>
        <v>54.60559214889669</v>
      </c>
    </row>
    <row r="888" spans="1:11" x14ac:dyDescent="0.3">
      <c r="A888">
        <v>887</v>
      </c>
      <c r="B888">
        <v>86.958991999999995</v>
      </c>
      <c r="C888">
        <v>0.37650699999999998</v>
      </c>
      <c r="D888">
        <v>54.455128000000002</v>
      </c>
      <c r="E888">
        <v>-6.5712460000000004</v>
      </c>
      <c r="F888">
        <v>998.59179700000004</v>
      </c>
      <c r="G888">
        <v>52.642524999999999</v>
      </c>
      <c r="H888">
        <v>-8.3476560000000006</v>
      </c>
      <c r="I888">
        <v>999.74609399999997</v>
      </c>
      <c r="J888">
        <v>35.128906000000001</v>
      </c>
      <c r="K888">
        <f t="shared" si="13"/>
        <v>53.049541112790436</v>
      </c>
    </row>
    <row r="889" spans="1:11" x14ac:dyDescent="0.3">
      <c r="A889">
        <v>888</v>
      </c>
      <c r="B889">
        <v>86.970871000000002</v>
      </c>
      <c r="C889">
        <v>0.37132399999999999</v>
      </c>
      <c r="D889">
        <v>54.478332999999999</v>
      </c>
      <c r="E889">
        <v>-6.4807819999999996</v>
      </c>
      <c r="F889">
        <v>998.60278300000004</v>
      </c>
      <c r="G889">
        <v>52.445034</v>
      </c>
      <c r="H889">
        <v>-4.1972659999999999</v>
      </c>
      <c r="I889">
        <v>994.61914100000001</v>
      </c>
      <c r="J889">
        <v>32.6875</v>
      </c>
      <c r="K889">
        <f t="shared" si="13"/>
        <v>52.84253993284792</v>
      </c>
    </row>
    <row r="890" spans="1:11" x14ac:dyDescent="0.3">
      <c r="A890">
        <v>889</v>
      </c>
      <c r="B890">
        <v>87.022644</v>
      </c>
      <c r="C890">
        <v>0.37278800000000001</v>
      </c>
      <c r="D890">
        <v>54.510657999999999</v>
      </c>
      <c r="E890">
        <v>-6.506335</v>
      </c>
      <c r="F890">
        <v>998.65014599999995</v>
      </c>
      <c r="G890">
        <v>51.532246000000001</v>
      </c>
      <c r="H890">
        <v>-11.033203</v>
      </c>
      <c r="I890">
        <v>994.375</v>
      </c>
      <c r="J890">
        <v>31.466797</v>
      </c>
      <c r="K890">
        <f t="shared" si="13"/>
        <v>51.940182024862629</v>
      </c>
    </row>
    <row r="891" spans="1:11" x14ac:dyDescent="0.3">
      <c r="A891">
        <v>890</v>
      </c>
      <c r="B891">
        <v>87.057343000000003</v>
      </c>
      <c r="C891">
        <v>0.38682899999999998</v>
      </c>
      <c r="D891">
        <v>54.523372999999999</v>
      </c>
      <c r="E891">
        <v>-6.7513870000000002</v>
      </c>
      <c r="F891">
        <v>998.68139599999995</v>
      </c>
      <c r="G891">
        <v>50.891117000000001</v>
      </c>
      <c r="H891">
        <v>-5.90625</v>
      </c>
      <c r="I891">
        <v>997.54882799999996</v>
      </c>
      <c r="J891">
        <v>32.443359000000001</v>
      </c>
      <c r="K891">
        <f t="shared" si="13"/>
        <v>51.335307636790546</v>
      </c>
    </row>
    <row r="892" spans="1:11" x14ac:dyDescent="0.3">
      <c r="A892">
        <v>891</v>
      </c>
      <c r="B892">
        <v>87.084450000000004</v>
      </c>
      <c r="C892">
        <v>0.38638299999999998</v>
      </c>
      <c r="D892">
        <v>54.521202000000002</v>
      </c>
      <c r="E892">
        <v>-6.7435999999999998</v>
      </c>
      <c r="F892">
        <v>998.70556599999998</v>
      </c>
      <c r="G892">
        <v>50.415191999999998</v>
      </c>
      <c r="H892">
        <v>-8.3476560000000006</v>
      </c>
      <c r="I892">
        <v>991.44531199999994</v>
      </c>
      <c r="J892">
        <v>30.490234000000001</v>
      </c>
      <c r="K892">
        <f t="shared" si="13"/>
        <v>50.862832780372166</v>
      </c>
    </row>
    <row r="893" spans="1:11" x14ac:dyDescent="0.3">
      <c r="A893">
        <v>892</v>
      </c>
      <c r="B893">
        <v>87.119513999999995</v>
      </c>
      <c r="C893">
        <v>0.38904899999999998</v>
      </c>
      <c r="D893">
        <v>54.507935000000003</v>
      </c>
      <c r="E893">
        <v>-6.7901319999999998</v>
      </c>
      <c r="F893">
        <v>998.73651099999995</v>
      </c>
      <c r="G893">
        <v>49.79213</v>
      </c>
      <c r="H893">
        <v>-8.5917969999999997</v>
      </c>
      <c r="I893">
        <v>999.25781199999994</v>
      </c>
      <c r="J893">
        <v>40.744140999999999</v>
      </c>
      <c r="K893">
        <f t="shared" si="13"/>
        <v>50.251631275774706</v>
      </c>
    </row>
    <row r="894" spans="1:11" x14ac:dyDescent="0.3">
      <c r="A894">
        <v>893</v>
      </c>
      <c r="B894">
        <v>87.111191000000005</v>
      </c>
      <c r="C894">
        <v>0.395756</v>
      </c>
      <c r="D894">
        <v>54.527678999999999</v>
      </c>
      <c r="E894">
        <v>-6.9071980000000002</v>
      </c>
      <c r="F894">
        <v>998.72924799999998</v>
      </c>
      <c r="G894">
        <v>49.921954999999997</v>
      </c>
      <c r="H894">
        <v>-6.1503909999999999</v>
      </c>
      <c r="I894">
        <v>994.86328100000003</v>
      </c>
      <c r="J894">
        <v>36.105468999999999</v>
      </c>
      <c r="K894">
        <f t="shared" si="13"/>
        <v>50.396667213879979</v>
      </c>
    </row>
    <row r="895" spans="1:11" x14ac:dyDescent="0.3">
      <c r="A895">
        <v>894</v>
      </c>
      <c r="B895">
        <v>87.114197000000004</v>
      </c>
      <c r="C895">
        <v>0.393901</v>
      </c>
      <c r="D895">
        <v>54.517944</v>
      </c>
      <c r="E895">
        <v>-6.874816</v>
      </c>
      <c r="F895">
        <v>998.73187299999995</v>
      </c>
      <c r="G895">
        <v>49.873809999999999</v>
      </c>
      <c r="H895">
        <v>-6.8828120000000004</v>
      </c>
      <c r="I895">
        <v>994.13085899999999</v>
      </c>
      <c r="J895">
        <v>33.664062000000001</v>
      </c>
      <c r="K895">
        <f t="shared" si="13"/>
        <v>50.34428170032421</v>
      </c>
    </row>
    <row r="896" spans="1:11" x14ac:dyDescent="0.3">
      <c r="A896">
        <v>895</v>
      </c>
      <c r="B896">
        <v>87.135857000000001</v>
      </c>
      <c r="C896">
        <v>0.39237300000000003</v>
      </c>
      <c r="D896">
        <v>54.535010999999997</v>
      </c>
      <c r="E896">
        <v>-6.8481439999999996</v>
      </c>
      <c r="F896">
        <v>998.75079300000004</v>
      </c>
      <c r="G896">
        <v>49.497250000000001</v>
      </c>
      <c r="H896">
        <v>-7.859375</v>
      </c>
      <c r="I896">
        <v>994.375</v>
      </c>
      <c r="J896">
        <v>38.058593999999999</v>
      </c>
      <c r="K896">
        <f t="shared" si="13"/>
        <v>49.966737266260083</v>
      </c>
    </row>
    <row r="897" spans="1:11" x14ac:dyDescent="0.3">
      <c r="A897">
        <v>896</v>
      </c>
      <c r="B897">
        <v>87.060219000000004</v>
      </c>
      <c r="C897">
        <v>0.38040400000000002</v>
      </c>
      <c r="D897">
        <v>54.526648999999999</v>
      </c>
      <c r="E897">
        <v>-6.6392519999999999</v>
      </c>
      <c r="F897">
        <v>998.68395999999996</v>
      </c>
      <c r="G897">
        <v>50.855536999999998</v>
      </c>
      <c r="H897">
        <v>-11.277343999999999</v>
      </c>
      <c r="I897">
        <v>995.10742200000004</v>
      </c>
      <c r="J897">
        <v>33.175781000000001</v>
      </c>
      <c r="K897">
        <f t="shared" si="13"/>
        <v>51.285217738249685</v>
      </c>
    </row>
    <row r="898" spans="1:11" x14ac:dyDescent="0.3">
      <c r="A898">
        <v>897</v>
      </c>
      <c r="B898">
        <v>87.047516000000002</v>
      </c>
      <c r="C898">
        <v>0.37817499999999998</v>
      </c>
      <c r="D898">
        <v>54.497718999999996</v>
      </c>
      <c r="E898">
        <v>-6.6003420000000004</v>
      </c>
      <c r="F898">
        <v>998.67260699999997</v>
      </c>
      <c r="G898">
        <v>51.082881999999998</v>
      </c>
      <c r="H898">
        <v>-11.033203</v>
      </c>
      <c r="I898">
        <v>997.30468800000006</v>
      </c>
      <c r="J898">
        <v>34.884765999999999</v>
      </c>
      <c r="K898">
        <f t="shared" si="13"/>
        <v>51.506642264087517</v>
      </c>
    </row>
    <row r="899" spans="1:11" x14ac:dyDescent="0.3">
      <c r="A899">
        <v>898</v>
      </c>
      <c r="B899">
        <v>87.006493000000006</v>
      </c>
      <c r="C899">
        <v>0.37497000000000003</v>
      </c>
      <c r="D899">
        <v>54.481087000000002</v>
      </c>
      <c r="E899">
        <v>-6.5444170000000002</v>
      </c>
      <c r="F899">
        <v>998.63543700000002</v>
      </c>
      <c r="G899">
        <v>51.811691000000003</v>
      </c>
      <c r="H899">
        <v>-12.009766000000001</v>
      </c>
      <c r="I899">
        <v>998.28125</v>
      </c>
      <c r="J899">
        <v>34.396484000000001</v>
      </c>
      <c r="K899">
        <f t="shared" ref="K899:K962" si="14">COS(RADIANS(C899)) * COS(RADIANS(B899)) * 1000</f>
        <v>52.221668639475702</v>
      </c>
    </row>
    <row r="900" spans="1:11" x14ac:dyDescent="0.3">
      <c r="A900">
        <v>899</v>
      </c>
      <c r="B900">
        <v>86.988242999999997</v>
      </c>
      <c r="C900">
        <v>0.373811</v>
      </c>
      <c r="D900">
        <v>54.453110000000002</v>
      </c>
      <c r="E900">
        <v>-6.5241920000000002</v>
      </c>
      <c r="F900">
        <v>998.61877400000003</v>
      </c>
      <c r="G900">
        <v>52.134258000000003</v>
      </c>
      <c r="H900">
        <v>-12.009766000000001</v>
      </c>
      <c r="I900">
        <v>998.03710899999999</v>
      </c>
      <c r="J900">
        <v>38.302734000000001</v>
      </c>
      <c r="K900">
        <f t="shared" si="14"/>
        <v>52.539754069359141</v>
      </c>
    </row>
    <row r="901" spans="1:11" x14ac:dyDescent="0.3">
      <c r="A901">
        <v>900</v>
      </c>
      <c r="B901">
        <v>86.944000000000003</v>
      </c>
      <c r="C901">
        <v>0.36153999999999997</v>
      </c>
      <c r="D901">
        <v>54.459266999999997</v>
      </c>
      <c r="E901">
        <v>-6.3100269999999998</v>
      </c>
      <c r="F901">
        <v>998.57788100000005</v>
      </c>
      <c r="G901">
        <v>52.937728999999997</v>
      </c>
      <c r="H901">
        <v>-8.1035160000000008</v>
      </c>
      <c r="I901">
        <v>997.30468800000006</v>
      </c>
      <c r="J901">
        <v>36.349609000000001</v>
      </c>
      <c r="K901">
        <f t="shared" si="14"/>
        <v>53.310914644303026</v>
      </c>
    </row>
    <row r="902" spans="1:11" x14ac:dyDescent="0.3">
      <c r="A902">
        <v>901</v>
      </c>
      <c r="B902">
        <v>86.823966999999996</v>
      </c>
      <c r="C902">
        <v>0.36482999999999999</v>
      </c>
      <c r="D902">
        <v>54.422535000000003</v>
      </c>
      <c r="E902">
        <v>-6.3674410000000004</v>
      </c>
      <c r="F902">
        <v>998.46405000000004</v>
      </c>
      <c r="G902">
        <v>55.036147999999997</v>
      </c>
      <c r="H902">
        <v>-9.5683589999999992</v>
      </c>
      <c r="I902">
        <v>989.73632799999996</v>
      </c>
      <c r="J902">
        <v>38.302734000000001</v>
      </c>
      <c r="K902">
        <f t="shared" si="14"/>
        <v>55.402726125978838</v>
      </c>
    </row>
    <row r="903" spans="1:11" x14ac:dyDescent="0.3">
      <c r="A903">
        <v>902</v>
      </c>
      <c r="B903">
        <v>86.827483999999998</v>
      </c>
      <c r="C903">
        <v>0.35378500000000002</v>
      </c>
      <c r="D903">
        <v>54.411293000000001</v>
      </c>
      <c r="E903">
        <v>-6.1746689999999997</v>
      </c>
      <c r="F903">
        <v>998.46740699999998</v>
      </c>
      <c r="G903">
        <v>54.997379000000002</v>
      </c>
      <c r="H903">
        <v>-13.962891000000001</v>
      </c>
      <c r="I903">
        <v>994.13085899999999</v>
      </c>
      <c r="J903">
        <v>39.035156000000001</v>
      </c>
      <c r="K903">
        <f t="shared" si="14"/>
        <v>55.34150521991748</v>
      </c>
    </row>
    <row r="904" spans="1:11" x14ac:dyDescent="0.3">
      <c r="A904">
        <v>903</v>
      </c>
      <c r="B904">
        <v>86.809937000000005</v>
      </c>
      <c r="C904">
        <v>0.35429500000000003</v>
      </c>
      <c r="D904">
        <v>54.402740000000001</v>
      </c>
      <c r="E904">
        <v>-6.1835709999999997</v>
      </c>
      <c r="F904">
        <v>998.45043899999996</v>
      </c>
      <c r="G904">
        <v>55.303435999999998</v>
      </c>
      <c r="H904">
        <v>-13.71875</v>
      </c>
      <c r="I904">
        <v>993.88671899999997</v>
      </c>
      <c r="J904">
        <v>45.138672</v>
      </c>
      <c r="K904">
        <f t="shared" si="14"/>
        <v>55.64727729844909</v>
      </c>
    </row>
    <row r="905" spans="1:11" x14ac:dyDescent="0.3">
      <c r="A905">
        <v>904</v>
      </c>
      <c r="B905">
        <v>86.787880000000001</v>
      </c>
      <c r="C905">
        <v>0.35955799999999999</v>
      </c>
      <c r="D905">
        <v>54.411746999999998</v>
      </c>
      <c r="E905">
        <v>-6.2754310000000002</v>
      </c>
      <c r="F905">
        <v>998.42895499999997</v>
      </c>
      <c r="G905">
        <v>55.679859</v>
      </c>
      <c r="H905">
        <v>-9.5683589999999992</v>
      </c>
      <c r="I905">
        <v>994.13085899999999</v>
      </c>
      <c r="J905">
        <v>36.105468999999999</v>
      </c>
      <c r="K905">
        <f t="shared" si="14"/>
        <v>56.031604493357655</v>
      </c>
    </row>
    <row r="906" spans="1:11" x14ac:dyDescent="0.3">
      <c r="A906">
        <v>905</v>
      </c>
      <c r="B906">
        <v>86.764717000000005</v>
      </c>
      <c r="C906">
        <v>0.357705</v>
      </c>
      <c r="D906">
        <v>54.416752000000002</v>
      </c>
      <c r="E906">
        <v>-6.2430950000000003</v>
      </c>
      <c r="F906">
        <v>998.40618900000004</v>
      </c>
      <c r="G906">
        <v>56.089942999999998</v>
      </c>
      <c r="H906">
        <v>-8.3476560000000006</v>
      </c>
      <c r="I906">
        <v>994.61914100000001</v>
      </c>
      <c r="J906">
        <v>39.035156000000001</v>
      </c>
      <c r="K906">
        <f t="shared" si="14"/>
        <v>56.43523885887442</v>
      </c>
    </row>
    <row r="907" spans="1:11" x14ac:dyDescent="0.3">
      <c r="A907">
        <v>906</v>
      </c>
      <c r="B907">
        <v>86.746887000000001</v>
      </c>
      <c r="C907">
        <v>0.35455199999999998</v>
      </c>
      <c r="D907">
        <v>54.441783999999998</v>
      </c>
      <c r="E907">
        <v>-6.1880680000000003</v>
      </c>
      <c r="F907">
        <v>998.38861099999997</v>
      </c>
      <c r="G907">
        <v>56.408057999999997</v>
      </c>
      <c r="H907">
        <v>-8.3476560000000006</v>
      </c>
      <c r="I907">
        <v>994.61914100000001</v>
      </c>
      <c r="J907">
        <v>39.035156000000001</v>
      </c>
      <c r="K907">
        <f t="shared" si="14"/>
        <v>56.745945703739238</v>
      </c>
    </row>
    <row r="908" spans="1:11" x14ac:dyDescent="0.3">
      <c r="A908">
        <v>907</v>
      </c>
      <c r="B908">
        <v>86.715468999999999</v>
      </c>
      <c r="C908">
        <v>0.35067100000000001</v>
      </c>
      <c r="D908">
        <v>54.440750000000001</v>
      </c>
      <c r="E908">
        <v>-6.1203200000000004</v>
      </c>
      <c r="F908">
        <v>998.35730000000001</v>
      </c>
      <c r="G908">
        <v>56.967219999999998</v>
      </c>
      <c r="H908">
        <v>-4.6875E-2</v>
      </c>
      <c r="I908">
        <v>994.375</v>
      </c>
      <c r="J908">
        <v>40.988281000000001</v>
      </c>
      <c r="K908">
        <f t="shared" si="14"/>
        <v>57.293414478032574</v>
      </c>
    </row>
    <row r="909" spans="1:11" x14ac:dyDescent="0.3">
      <c r="A909">
        <v>908</v>
      </c>
      <c r="B909">
        <v>86.688980000000001</v>
      </c>
      <c r="C909">
        <v>0.35186400000000001</v>
      </c>
      <c r="D909">
        <v>54.455986000000003</v>
      </c>
      <c r="E909">
        <v>-6.1411490000000004</v>
      </c>
      <c r="F909">
        <v>998.33074999999997</v>
      </c>
      <c r="G909">
        <v>57.428452</v>
      </c>
      <c r="H909">
        <v>-9.5683589999999992</v>
      </c>
      <c r="I909">
        <v>995.83984399999997</v>
      </c>
      <c r="J909">
        <v>45.138672</v>
      </c>
      <c r="K909">
        <f t="shared" si="14"/>
        <v>57.754953143249146</v>
      </c>
    </row>
    <row r="910" spans="1:11" x14ac:dyDescent="0.3">
      <c r="A910">
        <v>909</v>
      </c>
      <c r="B910">
        <v>86.666274999999999</v>
      </c>
      <c r="C910">
        <v>0.33470899999999998</v>
      </c>
      <c r="D910">
        <v>54.432163000000003</v>
      </c>
      <c r="E910">
        <v>-5.8417329999999996</v>
      </c>
      <c r="F910">
        <v>998.30773899999997</v>
      </c>
      <c r="G910">
        <v>57.857868000000003</v>
      </c>
      <c r="H910">
        <v>-10.544922</v>
      </c>
      <c r="I910">
        <v>992.17773399999999</v>
      </c>
      <c r="J910">
        <v>44.40625</v>
      </c>
      <c r="K910">
        <f t="shared" si="14"/>
        <v>58.150660968534687</v>
      </c>
    </row>
    <row r="911" spans="1:11" x14ac:dyDescent="0.3">
      <c r="A911">
        <v>910</v>
      </c>
      <c r="B911">
        <v>86.741591999999997</v>
      </c>
      <c r="C911">
        <v>0.31416100000000002</v>
      </c>
      <c r="D911">
        <v>54.466560000000001</v>
      </c>
      <c r="E911">
        <v>-5.4831110000000001</v>
      </c>
      <c r="F911">
        <v>998.38336200000003</v>
      </c>
      <c r="G911">
        <v>56.573849000000003</v>
      </c>
      <c r="H911">
        <v>-7.859375</v>
      </c>
      <c r="I911">
        <v>989.49218800000006</v>
      </c>
      <c r="J911">
        <v>41.232422</v>
      </c>
      <c r="K911">
        <f t="shared" si="14"/>
        <v>56.838443787140477</v>
      </c>
    </row>
    <row r="912" spans="1:11" x14ac:dyDescent="0.3">
      <c r="A912">
        <v>911</v>
      </c>
      <c r="B912">
        <v>86.732590000000002</v>
      </c>
      <c r="C912">
        <v>0.31321300000000002</v>
      </c>
      <c r="D912">
        <v>54.462589000000001</v>
      </c>
      <c r="E912">
        <v>-5.4665629999999998</v>
      </c>
      <c r="F912">
        <v>998.37438999999995</v>
      </c>
      <c r="G912">
        <v>56.733615999999998</v>
      </c>
      <c r="H912">
        <v>-9.0800780000000003</v>
      </c>
      <c r="I912">
        <v>991.44531199999994</v>
      </c>
      <c r="J912">
        <v>43.673828</v>
      </c>
      <c r="K912">
        <f t="shared" si="14"/>
        <v>56.995306428507824</v>
      </c>
    </row>
    <row r="913" spans="1:11" x14ac:dyDescent="0.3">
      <c r="A913">
        <v>912</v>
      </c>
      <c r="B913">
        <v>86.790847999999997</v>
      </c>
      <c r="C913">
        <v>0.308224</v>
      </c>
      <c r="D913">
        <v>54.482246000000004</v>
      </c>
      <c r="E913">
        <v>-5.3794909999999998</v>
      </c>
      <c r="F913">
        <v>998.43182400000001</v>
      </c>
      <c r="G913">
        <v>55.72213</v>
      </c>
      <c r="H913">
        <v>-7.6152340000000001</v>
      </c>
      <c r="I913">
        <v>994.61914100000001</v>
      </c>
      <c r="J913">
        <v>36.837890999999999</v>
      </c>
      <c r="K913">
        <f t="shared" si="14"/>
        <v>55.980177730179847</v>
      </c>
    </row>
    <row r="914" spans="1:11" x14ac:dyDescent="0.3">
      <c r="A914">
        <v>913</v>
      </c>
      <c r="B914">
        <v>86.817276000000007</v>
      </c>
      <c r="C914">
        <v>0.29322500000000001</v>
      </c>
      <c r="D914">
        <v>54.523518000000003</v>
      </c>
      <c r="E914">
        <v>-5.1177200000000003</v>
      </c>
      <c r="F914">
        <v>998.457581</v>
      </c>
      <c r="G914">
        <v>55.283562000000003</v>
      </c>
      <c r="H914">
        <v>-10.056641000000001</v>
      </c>
      <c r="I914">
        <v>997.79296899999997</v>
      </c>
      <c r="J914">
        <v>35.617187999999999</v>
      </c>
      <c r="K914">
        <f t="shared" si="14"/>
        <v>55.519722449965521</v>
      </c>
    </row>
    <row r="915" spans="1:11" x14ac:dyDescent="0.3">
      <c r="A915">
        <v>914</v>
      </c>
      <c r="B915">
        <v>86.940742</v>
      </c>
      <c r="C915">
        <v>0.27168300000000001</v>
      </c>
      <c r="D915">
        <v>54.536430000000003</v>
      </c>
      <c r="E915">
        <v>-4.7417470000000002</v>
      </c>
      <c r="F915">
        <v>998.57488999999998</v>
      </c>
      <c r="G915">
        <v>53.157207</v>
      </c>
      <c r="H915">
        <v>-6.3945309999999997</v>
      </c>
      <c r="I915">
        <v>995.83984399999997</v>
      </c>
      <c r="J915">
        <v>34.884765999999999</v>
      </c>
      <c r="K915">
        <f t="shared" si="14"/>
        <v>53.368157897217287</v>
      </c>
    </row>
    <row r="916" spans="1:11" x14ac:dyDescent="0.3">
      <c r="A916">
        <v>915</v>
      </c>
      <c r="B916">
        <v>86.951590999999993</v>
      </c>
      <c r="C916">
        <v>0.267044</v>
      </c>
      <c r="D916">
        <v>54.549216999999999</v>
      </c>
      <c r="E916">
        <v>-4.6607760000000003</v>
      </c>
      <c r="F916">
        <v>998.58496100000002</v>
      </c>
      <c r="G916">
        <v>52.974766000000002</v>
      </c>
      <c r="H916">
        <v>-11.521483999999999</v>
      </c>
      <c r="I916">
        <v>994.375</v>
      </c>
      <c r="J916">
        <v>33.908203</v>
      </c>
      <c r="K916">
        <f t="shared" si="14"/>
        <v>53.179098388165109</v>
      </c>
    </row>
    <row r="917" spans="1:11" x14ac:dyDescent="0.3">
      <c r="A917">
        <v>916</v>
      </c>
      <c r="B917">
        <v>86.951447000000002</v>
      </c>
      <c r="C917">
        <v>0.26082100000000003</v>
      </c>
      <c r="D917">
        <v>54.579227000000003</v>
      </c>
      <c r="E917">
        <v>-4.5521719999999997</v>
      </c>
      <c r="F917">
        <v>998.58483899999999</v>
      </c>
      <c r="G917">
        <v>52.986503999999996</v>
      </c>
      <c r="H917">
        <v>-8.5917969999999997</v>
      </c>
      <c r="I917">
        <v>990.71289100000001</v>
      </c>
      <c r="J917">
        <v>30.978515999999999</v>
      </c>
      <c r="K917">
        <f t="shared" si="14"/>
        <v>53.181634686465792</v>
      </c>
    </row>
    <row r="918" spans="1:11" x14ac:dyDescent="0.3">
      <c r="A918">
        <v>917</v>
      </c>
      <c r="B918">
        <v>87.014495999999994</v>
      </c>
      <c r="C918">
        <v>0.26694800000000002</v>
      </c>
      <c r="D918">
        <v>54.601008999999998</v>
      </c>
      <c r="E918">
        <v>-4.6591120000000004</v>
      </c>
      <c r="F918">
        <v>998.64276099999995</v>
      </c>
      <c r="G918">
        <v>51.874347999999998</v>
      </c>
      <c r="H918">
        <v>-8.5917969999999997</v>
      </c>
      <c r="I918">
        <v>990.71289100000001</v>
      </c>
      <c r="J918">
        <v>30.978515999999999</v>
      </c>
      <c r="K918">
        <f t="shared" si="14"/>
        <v>52.082733078142553</v>
      </c>
    </row>
    <row r="919" spans="1:11" x14ac:dyDescent="0.3">
      <c r="A919">
        <v>918</v>
      </c>
      <c r="B919">
        <v>87.097824000000003</v>
      </c>
      <c r="C919">
        <v>0.26667800000000003</v>
      </c>
      <c r="D919">
        <v>54.615676999999998</v>
      </c>
      <c r="E919">
        <v>-4.6543979999999996</v>
      </c>
      <c r="F919">
        <v>998.71740699999998</v>
      </c>
      <c r="G919">
        <v>50.416794000000003</v>
      </c>
      <c r="H919">
        <v>-3.2207029999999999</v>
      </c>
      <c r="I919">
        <v>988.02734399999997</v>
      </c>
      <c r="J919">
        <v>28.537109000000001</v>
      </c>
      <c r="K919">
        <f t="shared" si="14"/>
        <v>50.630321347468531</v>
      </c>
    </row>
    <row r="920" spans="1:11" x14ac:dyDescent="0.3">
      <c r="A920">
        <v>919</v>
      </c>
      <c r="B920">
        <v>87.127791999999999</v>
      </c>
      <c r="C920">
        <v>0.26499600000000001</v>
      </c>
      <c r="D920">
        <v>54.617905</v>
      </c>
      <c r="E920">
        <v>-4.6250419999999997</v>
      </c>
      <c r="F920">
        <v>998.74377400000003</v>
      </c>
      <c r="G920">
        <v>49.894871000000002</v>
      </c>
      <c r="H920">
        <v>-7.6152340000000001</v>
      </c>
      <c r="I920">
        <v>996.81640600000003</v>
      </c>
      <c r="J920">
        <v>38.546875</v>
      </c>
      <c r="K920">
        <f t="shared" si="14"/>
        <v>50.107957491904486</v>
      </c>
    </row>
    <row r="921" spans="1:11" x14ac:dyDescent="0.3">
      <c r="A921">
        <v>920</v>
      </c>
      <c r="B921">
        <v>87.103538999999998</v>
      </c>
      <c r="C921">
        <v>0.26157999999999998</v>
      </c>
      <c r="D921">
        <v>54.612735999999998</v>
      </c>
      <c r="E921">
        <v>-4.5654079999999997</v>
      </c>
      <c r="F921">
        <v>998.72247300000004</v>
      </c>
      <c r="G921">
        <v>50.325035</v>
      </c>
      <c r="H921">
        <v>-12.986328</v>
      </c>
      <c r="I921">
        <v>998.76953100000003</v>
      </c>
      <c r="J921">
        <v>33.908203</v>
      </c>
      <c r="K921">
        <f t="shared" si="14"/>
        <v>50.530725264872729</v>
      </c>
    </row>
    <row r="922" spans="1:11" x14ac:dyDescent="0.3">
      <c r="A922">
        <v>921</v>
      </c>
      <c r="B922">
        <v>87.031906000000006</v>
      </c>
      <c r="C922">
        <v>0.27004800000000001</v>
      </c>
      <c r="D922">
        <v>54.610740999999997</v>
      </c>
      <c r="E922">
        <v>-4.7132129999999997</v>
      </c>
      <c r="F922">
        <v>998.65850799999998</v>
      </c>
      <c r="G922">
        <v>51.565455999999998</v>
      </c>
      <c r="H922">
        <v>-4.4414059999999997</v>
      </c>
      <c r="I922">
        <v>991.93359399999997</v>
      </c>
      <c r="J922">
        <v>37.570312000000001</v>
      </c>
      <c r="K922">
        <f t="shared" si="14"/>
        <v>51.779271438885679</v>
      </c>
    </row>
    <row r="923" spans="1:11" x14ac:dyDescent="0.3">
      <c r="A923">
        <v>922</v>
      </c>
      <c r="B923">
        <v>86.950821000000005</v>
      </c>
      <c r="C923">
        <v>0.27843200000000001</v>
      </c>
      <c r="D923">
        <v>54.615448000000001</v>
      </c>
      <c r="E923">
        <v>-4.8595300000000003</v>
      </c>
      <c r="F923">
        <v>998.58422900000005</v>
      </c>
      <c r="G923">
        <v>52.970874999999999</v>
      </c>
      <c r="H923">
        <v>-6.8828120000000004</v>
      </c>
      <c r="I923">
        <v>992.91015600000003</v>
      </c>
      <c r="J923">
        <v>40.011718999999999</v>
      </c>
      <c r="K923">
        <f t="shared" si="14"/>
        <v>53.19246792901707</v>
      </c>
    </row>
    <row r="924" spans="1:11" x14ac:dyDescent="0.3">
      <c r="A924">
        <v>923</v>
      </c>
      <c r="B924">
        <v>86.889731999999995</v>
      </c>
      <c r="C924">
        <v>0.28486299999999998</v>
      </c>
      <c r="D924">
        <v>54.621014000000002</v>
      </c>
      <c r="E924">
        <v>-4.9717830000000003</v>
      </c>
      <c r="F924">
        <v>998.52697799999999</v>
      </c>
      <c r="G924">
        <v>54.029507000000002</v>
      </c>
      <c r="H924">
        <v>-7.859375</v>
      </c>
      <c r="I924">
        <v>996.08398399999999</v>
      </c>
      <c r="J924">
        <v>37.082031000000001</v>
      </c>
      <c r="K924">
        <f t="shared" si="14"/>
        <v>54.257089687982727</v>
      </c>
    </row>
    <row r="925" spans="1:11" x14ac:dyDescent="0.3">
      <c r="A925">
        <v>924</v>
      </c>
      <c r="B925">
        <v>86.844025000000002</v>
      </c>
      <c r="C925">
        <v>0.29647400000000002</v>
      </c>
      <c r="D925">
        <v>54.610129999999998</v>
      </c>
      <c r="E925">
        <v>-5.1744209999999997</v>
      </c>
      <c r="F925">
        <v>998.48333700000001</v>
      </c>
      <c r="G925">
        <v>54.811267999999998</v>
      </c>
      <c r="H925">
        <v>-1.0234380000000001</v>
      </c>
      <c r="I925">
        <v>992.91015600000003</v>
      </c>
      <c r="J925">
        <v>41.720703</v>
      </c>
      <c r="K925">
        <f t="shared" si="14"/>
        <v>55.053568438888917</v>
      </c>
    </row>
    <row r="926" spans="1:11" x14ac:dyDescent="0.3">
      <c r="A926">
        <v>925</v>
      </c>
      <c r="B926">
        <v>86.859177000000003</v>
      </c>
      <c r="C926">
        <v>0.29164299999999999</v>
      </c>
      <c r="D926">
        <v>54.631931000000002</v>
      </c>
      <c r="E926">
        <v>-5.0901059999999996</v>
      </c>
      <c r="F926">
        <v>998.49786400000005</v>
      </c>
      <c r="G926">
        <v>54.553448000000003</v>
      </c>
      <c r="H926">
        <v>-9.8125</v>
      </c>
      <c r="I926">
        <v>996.328125</v>
      </c>
      <c r="J926">
        <v>40.255859000000001</v>
      </c>
      <c r="K926">
        <f t="shared" si="14"/>
        <v>54.789542551817703</v>
      </c>
    </row>
    <row r="927" spans="1:11" x14ac:dyDescent="0.3">
      <c r="A927">
        <v>926</v>
      </c>
      <c r="B927">
        <v>86.797759999999997</v>
      </c>
      <c r="C927">
        <v>0.28410800000000003</v>
      </c>
      <c r="D927">
        <v>54.625790000000002</v>
      </c>
      <c r="E927">
        <v>-4.9585910000000002</v>
      </c>
      <c r="F927">
        <v>998.43859899999995</v>
      </c>
      <c r="G927">
        <v>55.639935000000001</v>
      </c>
      <c r="H927">
        <v>-12.009766000000001</v>
      </c>
      <c r="I927">
        <v>994.13085899999999</v>
      </c>
      <c r="J927">
        <v>39.767578</v>
      </c>
      <c r="K927">
        <f t="shared" si="14"/>
        <v>55.859852621206031</v>
      </c>
    </row>
    <row r="928" spans="1:11" x14ac:dyDescent="0.3">
      <c r="A928">
        <v>927</v>
      </c>
      <c r="B928">
        <v>86.782371999999995</v>
      </c>
      <c r="C928">
        <v>0.28492000000000001</v>
      </c>
      <c r="D928">
        <v>54.632587000000001</v>
      </c>
      <c r="E928">
        <v>-4.9727690000000004</v>
      </c>
      <c r="F928">
        <v>998.42352300000005</v>
      </c>
      <c r="G928">
        <v>55.908127</v>
      </c>
      <c r="H928">
        <v>-4.4414059999999997</v>
      </c>
      <c r="I928">
        <v>993.39843800000006</v>
      </c>
      <c r="J928">
        <v>37.326172</v>
      </c>
      <c r="K928">
        <f t="shared" si="14"/>
        <v>56.127995269772569</v>
      </c>
    </row>
    <row r="929" spans="1:11" x14ac:dyDescent="0.3">
      <c r="A929">
        <v>928</v>
      </c>
      <c r="B929">
        <v>86.746207999999996</v>
      </c>
      <c r="C929">
        <v>0.29105900000000001</v>
      </c>
      <c r="D929">
        <v>54.614960000000004</v>
      </c>
      <c r="E929">
        <v>-5.0799089999999998</v>
      </c>
      <c r="F929">
        <v>998.38793899999996</v>
      </c>
      <c r="G929">
        <v>56.530608999999998</v>
      </c>
      <c r="H929">
        <v>-4.4414059999999997</v>
      </c>
      <c r="I929">
        <v>993.39843800000006</v>
      </c>
      <c r="J929">
        <v>37.326172</v>
      </c>
      <c r="K929">
        <f t="shared" si="14"/>
        <v>56.758131529037364</v>
      </c>
    </row>
    <row r="930" spans="1:11" x14ac:dyDescent="0.3">
      <c r="A930">
        <v>929</v>
      </c>
      <c r="B930">
        <v>86.729324000000005</v>
      </c>
      <c r="C930">
        <v>0.30012</v>
      </c>
      <c r="D930">
        <v>54.598244000000001</v>
      </c>
      <c r="E930">
        <v>-5.2380599999999999</v>
      </c>
      <c r="F930">
        <v>998.37115500000004</v>
      </c>
      <c r="G930">
        <v>56.811970000000002</v>
      </c>
      <c r="H930">
        <v>-10.056641000000001</v>
      </c>
      <c r="I930">
        <v>993.64257799999996</v>
      </c>
      <c r="J930">
        <v>39.279297</v>
      </c>
      <c r="K930">
        <f t="shared" si="14"/>
        <v>57.052285056591472</v>
      </c>
    </row>
    <row r="931" spans="1:11" x14ac:dyDescent="0.3">
      <c r="A931">
        <v>930</v>
      </c>
      <c r="B931">
        <v>86.693359000000001</v>
      </c>
      <c r="C931">
        <v>0.28997600000000001</v>
      </c>
      <c r="D931">
        <v>54.614978999999998</v>
      </c>
      <c r="E931">
        <v>-5.0610150000000003</v>
      </c>
      <c r="F931">
        <v>998.33514400000001</v>
      </c>
      <c r="G931">
        <v>57.457073000000001</v>
      </c>
      <c r="H931">
        <v>-8.1035160000000008</v>
      </c>
      <c r="I931">
        <v>996.08398399999999</v>
      </c>
      <c r="J931">
        <v>48.068359000000001</v>
      </c>
      <c r="K931">
        <f t="shared" si="14"/>
        <v>57.679002987352213</v>
      </c>
    </row>
    <row r="932" spans="1:11" x14ac:dyDescent="0.3">
      <c r="A932">
        <v>931</v>
      </c>
      <c r="B932">
        <v>86.645401000000007</v>
      </c>
      <c r="C932">
        <v>0.29914099999999999</v>
      </c>
      <c r="D932">
        <v>54.625286000000003</v>
      </c>
      <c r="E932">
        <v>-5.2209640000000004</v>
      </c>
      <c r="F932">
        <v>998.28649900000005</v>
      </c>
      <c r="G932">
        <v>58.282207</v>
      </c>
      <c r="H932">
        <v>-13.230468999999999</v>
      </c>
      <c r="I932">
        <v>999.01367200000004</v>
      </c>
      <c r="J932">
        <v>41.232422</v>
      </c>
      <c r="K932">
        <f t="shared" si="14"/>
        <v>58.514555333846396</v>
      </c>
    </row>
    <row r="933" spans="1:11" x14ac:dyDescent="0.3">
      <c r="A933">
        <v>932</v>
      </c>
      <c r="B933">
        <v>86.660544999999999</v>
      </c>
      <c r="C933">
        <v>0.29444100000000001</v>
      </c>
      <c r="D933">
        <v>54.629542999999998</v>
      </c>
      <c r="E933">
        <v>-5.1389370000000003</v>
      </c>
      <c r="F933">
        <v>998.30194100000006</v>
      </c>
      <c r="G933">
        <v>58.024109000000003</v>
      </c>
      <c r="H933">
        <v>-10.789061999999999</v>
      </c>
      <c r="I933">
        <v>1000.966797</v>
      </c>
      <c r="J933">
        <v>47.335937999999999</v>
      </c>
      <c r="K933">
        <f t="shared" si="14"/>
        <v>58.2507218766264</v>
      </c>
    </row>
    <row r="934" spans="1:11" x14ac:dyDescent="0.3">
      <c r="A934">
        <v>933</v>
      </c>
      <c r="B934">
        <v>86.646850999999998</v>
      </c>
      <c r="C934">
        <v>0.289493</v>
      </c>
      <c r="D934">
        <v>54.646614</v>
      </c>
      <c r="E934">
        <v>-5.0525820000000001</v>
      </c>
      <c r="F934">
        <v>998.28796399999999</v>
      </c>
      <c r="G934">
        <v>58.272129</v>
      </c>
      <c r="H934">
        <v>-6.8828120000000004</v>
      </c>
      <c r="I934">
        <v>992.421875</v>
      </c>
      <c r="J934">
        <v>41.964843999999999</v>
      </c>
      <c r="K934">
        <f t="shared" si="14"/>
        <v>58.48934234176965</v>
      </c>
    </row>
    <row r="935" spans="1:11" x14ac:dyDescent="0.3">
      <c r="A935">
        <v>934</v>
      </c>
      <c r="B935">
        <v>86.614975000000001</v>
      </c>
      <c r="C935">
        <v>0.272872</v>
      </c>
      <c r="D935">
        <v>54.609797999999998</v>
      </c>
      <c r="E935">
        <v>-4.762499</v>
      </c>
      <c r="F935">
        <v>998.25531000000001</v>
      </c>
      <c r="G935">
        <v>58.852767999999998</v>
      </c>
      <c r="H935">
        <v>-6.8828120000000004</v>
      </c>
      <c r="I935">
        <v>992.421875</v>
      </c>
      <c r="J935">
        <v>41.964843999999999</v>
      </c>
      <c r="K935">
        <f t="shared" si="14"/>
        <v>59.04479892173363</v>
      </c>
    </row>
    <row r="936" spans="1:11" x14ac:dyDescent="0.3">
      <c r="A936">
        <v>935</v>
      </c>
      <c r="B936">
        <v>86.646575999999996</v>
      </c>
      <c r="C936">
        <v>0.27776400000000001</v>
      </c>
      <c r="D936">
        <v>54.599685999999998</v>
      </c>
      <c r="E936">
        <v>-4.8478839999999996</v>
      </c>
      <c r="F936">
        <v>998.28772000000004</v>
      </c>
      <c r="G936">
        <v>58.293467999999997</v>
      </c>
      <c r="H936">
        <v>-1.7558590000000001</v>
      </c>
      <c r="I936">
        <v>990.95703100000003</v>
      </c>
      <c r="J936">
        <v>41.964843999999999</v>
      </c>
      <c r="K936">
        <f t="shared" si="14"/>
        <v>58.494192994697173</v>
      </c>
    </row>
    <row r="937" spans="1:11" x14ac:dyDescent="0.3">
      <c r="A937">
        <v>936</v>
      </c>
      <c r="B937">
        <v>86.680092000000002</v>
      </c>
      <c r="C937">
        <v>0.28622500000000001</v>
      </c>
      <c r="D937">
        <v>54.602459000000003</v>
      </c>
      <c r="E937">
        <v>-4.9955540000000003</v>
      </c>
      <c r="F937">
        <v>998.321777</v>
      </c>
      <c r="G937">
        <v>57.694813000000003</v>
      </c>
      <c r="H937">
        <v>-8.1035160000000008</v>
      </c>
      <c r="I937">
        <v>996.328125</v>
      </c>
      <c r="J937">
        <v>39.279297</v>
      </c>
      <c r="K937">
        <f t="shared" si="14"/>
        <v>57.910184870327747</v>
      </c>
    </row>
    <row r="938" spans="1:11" x14ac:dyDescent="0.3">
      <c r="A938">
        <v>937</v>
      </c>
      <c r="B938">
        <v>86.695114000000004</v>
      </c>
      <c r="C938">
        <v>0.29572500000000002</v>
      </c>
      <c r="D938">
        <v>54.621941</v>
      </c>
      <c r="E938">
        <v>-5.161359</v>
      </c>
      <c r="F938">
        <v>998.33691399999998</v>
      </c>
      <c r="G938">
        <v>57.417603</v>
      </c>
      <c r="H938">
        <v>-6.6386719999999997</v>
      </c>
      <c r="I938">
        <v>997.54882799999996</v>
      </c>
      <c r="J938">
        <v>41.720703</v>
      </c>
      <c r="K938">
        <f t="shared" si="14"/>
        <v>57.648394253742509</v>
      </c>
    </row>
    <row r="939" spans="1:11" x14ac:dyDescent="0.3">
      <c r="A939">
        <v>938</v>
      </c>
      <c r="B939">
        <v>86.704361000000006</v>
      </c>
      <c r="C939">
        <v>0.280615</v>
      </c>
      <c r="D939">
        <v>54.646709000000001</v>
      </c>
      <c r="E939">
        <v>-4.8976280000000001</v>
      </c>
      <c r="F939">
        <v>998.34619099999998</v>
      </c>
      <c r="G939">
        <v>57.278984000000001</v>
      </c>
      <c r="H939">
        <v>-4.6855469999999997</v>
      </c>
      <c r="I939">
        <v>993.39843800000006</v>
      </c>
      <c r="J939">
        <v>42.941406000000001</v>
      </c>
      <c r="K939">
        <f t="shared" si="14"/>
        <v>57.487349712555286</v>
      </c>
    </row>
    <row r="940" spans="1:11" x14ac:dyDescent="0.3">
      <c r="A940">
        <v>939</v>
      </c>
      <c r="B940">
        <v>86.734443999999996</v>
      </c>
      <c r="C940">
        <v>0.28831299999999999</v>
      </c>
      <c r="D940">
        <v>54.642192999999999</v>
      </c>
      <c r="E940">
        <v>-5.0319940000000001</v>
      </c>
      <c r="F940">
        <v>998.37622099999999</v>
      </c>
      <c r="G940">
        <v>56.741599999999998</v>
      </c>
      <c r="H940">
        <v>-4.6855469999999997</v>
      </c>
      <c r="I940">
        <v>993.39843800000006</v>
      </c>
      <c r="J940">
        <v>42.941406000000001</v>
      </c>
      <c r="K940">
        <f t="shared" si="14"/>
        <v>56.963131028814693</v>
      </c>
    </row>
    <row r="941" spans="1:11" x14ac:dyDescent="0.3">
      <c r="A941">
        <v>940</v>
      </c>
      <c r="B941">
        <v>86.841498999999999</v>
      </c>
      <c r="C941">
        <v>0.28945700000000002</v>
      </c>
      <c r="D941">
        <v>54.674838999999999</v>
      </c>
      <c r="E941">
        <v>-5.0519550000000004</v>
      </c>
      <c r="F941">
        <v>998.48095699999999</v>
      </c>
      <c r="G941">
        <v>54.866005000000001</v>
      </c>
      <c r="H941">
        <v>-7.859375</v>
      </c>
      <c r="I941">
        <v>988.27148399999999</v>
      </c>
      <c r="J941">
        <v>37.326172</v>
      </c>
      <c r="K941">
        <f t="shared" si="14"/>
        <v>55.097622452085311</v>
      </c>
    </row>
    <row r="942" spans="1:11" x14ac:dyDescent="0.3">
      <c r="A942">
        <v>941</v>
      </c>
      <c r="B942">
        <v>86.871421999999995</v>
      </c>
      <c r="C942">
        <v>0.296624</v>
      </c>
      <c r="D942">
        <v>54.687373999999998</v>
      </c>
      <c r="E942">
        <v>-5.1770449999999997</v>
      </c>
      <c r="F942">
        <v>998.50958300000002</v>
      </c>
      <c r="G942">
        <v>54.330478999999997</v>
      </c>
      <c r="H942">
        <v>-11.277343999999999</v>
      </c>
      <c r="I942">
        <v>997.54882799999996</v>
      </c>
      <c r="J942">
        <v>36.59375</v>
      </c>
      <c r="K942">
        <f t="shared" si="14"/>
        <v>54.576125167991847</v>
      </c>
    </row>
    <row r="943" spans="1:11" x14ac:dyDescent="0.3">
      <c r="A943">
        <v>942</v>
      </c>
      <c r="B943">
        <v>86.928687999999994</v>
      </c>
      <c r="C943">
        <v>0.30565100000000001</v>
      </c>
      <c r="D943">
        <v>54.732956000000001</v>
      </c>
      <c r="E943">
        <v>-5.3345979999999997</v>
      </c>
      <c r="F943">
        <v>998.56359899999995</v>
      </c>
      <c r="G943">
        <v>53.313243999999997</v>
      </c>
      <c r="H943">
        <v>-8.1035160000000008</v>
      </c>
      <c r="I943">
        <v>1001.2109380000001</v>
      </c>
      <c r="J943">
        <v>30.978515999999999</v>
      </c>
      <c r="K943">
        <f t="shared" si="14"/>
        <v>53.578076485304408</v>
      </c>
    </row>
    <row r="944" spans="1:11" x14ac:dyDescent="0.3">
      <c r="A944">
        <v>943</v>
      </c>
      <c r="B944">
        <v>86.986412000000001</v>
      </c>
      <c r="C944">
        <v>0.31367899999999999</v>
      </c>
      <c r="D944">
        <v>54.717838</v>
      </c>
      <c r="E944">
        <v>-5.4747050000000002</v>
      </c>
      <c r="F944">
        <v>998.61706500000003</v>
      </c>
      <c r="G944">
        <v>52.287250999999998</v>
      </c>
      <c r="H944">
        <v>-9.5683589999999992</v>
      </c>
      <c r="I944">
        <v>998.28125</v>
      </c>
      <c r="J944">
        <v>35.861328</v>
      </c>
      <c r="K944">
        <f t="shared" si="14"/>
        <v>52.571997222827818</v>
      </c>
    </row>
    <row r="945" spans="1:11" x14ac:dyDescent="0.3">
      <c r="A945">
        <v>944</v>
      </c>
      <c r="B945">
        <v>86.981949</v>
      </c>
      <c r="C945">
        <v>0.31641799999999998</v>
      </c>
      <c r="D945">
        <v>54.726996999999997</v>
      </c>
      <c r="E945">
        <v>-5.5225059999999999</v>
      </c>
      <c r="F945">
        <v>998.612976</v>
      </c>
      <c r="G945">
        <v>52.360518999999996</v>
      </c>
      <c r="H945">
        <v>-5.4179690000000003</v>
      </c>
      <c r="I945">
        <v>993.64257799999996</v>
      </c>
      <c r="J945">
        <v>44.894531000000001</v>
      </c>
      <c r="K945">
        <f t="shared" si="14"/>
        <v>52.649768382327281</v>
      </c>
    </row>
    <row r="946" spans="1:11" x14ac:dyDescent="0.3">
      <c r="A946">
        <v>945</v>
      </c>
      <c r="B946">
        <v>86.951430999999999</v>
      </c>
      <c r="C946">
        <v>0.31285499999999999</v>
      </c>
      <c r="D946">
        <v>54.747795000000004</v>
      </c>
      <c r="E946">
        <v>-5.4603169999999999</v>
      </c>
      <c r="F946">
        <v>998.58483899999999</v>
      </c>
      <c r="G946">
        <v>52.900917</v>
      </c>
      <c r="H946">
        <v>-5.4179690000000003</v>
      </c>
      <c r="I946">
        <v>993.64257799999996</v>
      </c>
      <c r="J946">
        <v>44.894531000000001</v>
      </c>
      <c r="K946">
        <f t="shared" si="14"/>
        <v>53.181671747206366</v>
      </c>
    </row>
    <row r="947" spans="1:11" x14ac:dyDescent="0.3">
      <c r="A947">
        <v>946</v>
      </c>
      <c r="B947">
        <v>86.893142999999995</v>
      </c>
      <c r="C947">
        <v>0.31998100000000002</v>
      </c>
      <c r="D947">
        <v>54.718657999999998</v>
      </c>
      <c r="E947">
        <v>-5.584695</v>
      </c>
      <c r="F947">
        <v>998.53021200000001</v>
      </c>
      <c r="G947">
        <v>53.909438999999999</v>
      </c>
      <c r="H947">
        <v>-12.253906000000001</v>
      </c>
      <c r="I947">
        <v>996.328125</v>
      </c>
      <c r="J947">
        <v>40.255859000000001</v>
      </c>
      <c r="K947">
        <f t="shared" si="14"/>
        <v>54.197469500119546</v>
      </c>
    </row>
    <row r="948" spans="1:11" x14ac:dyDescent="0.3">
      <c r="A948">
        <v>947</v>
      </c>
      <c r="B948">
        <v>86.919822999999994</v>
      </c>
      <c r="C948">
        <v>0.326262</v>
      </c>
      <c r="D948">
        <v>54.717368999999998</v>
      </c>
      <c r="E948">
        <v>-5.6943089999999996</v>
      </c>
      <c r="F948">
        <v>998.55529799999999</v>
      </c>
      <c r="G948">
        <v>53.431072</v>
      </c>
      <c r="H948">
        <v>-6.3945309999999997</v>
      </c>
      <c r="I948">
        <v>993.39843800000006</v>
      </c>
      <c r="J948">
        <v>38.302734000000001</v>
      </c>
      <c r="K948">
        <f t="shared" si="14"/>
        <v>53.73246825034925</v>
      </c>
    </row>
    <row r="949" spans="1:11" x14ac:dyDescent="0.3">
      <c r="A949">
        <v>948</v>
      </c>
      <c r="B949">
        <v>86.883201999999997</v>
      </c>
      <c r="C949">
        <v>0.323606</v>
      </c>
      <c r="D949">
        <v>54.717475999999998</v>
      </c>
      <c r="E949">
        <v>-5.6479590000000002</v>
      </c>
      <c r="F949">
        <v>998.52075200000002</v>
      </c>
      <c r="G949">
        <v>54.078026000000001</v>
      </c>
      <c r="H949">
        <v>-15.671875</v>
      </c>
      <c r="I949">
        <v>997.54882799999996</v>
      </c>
      <c r="J949">
        <v>39.523437999999999</v>
      </c>
      <c r="K949">
        <f t="shared" si="14"/>
        <v>54.370694826091921</v>
      </c>
    </row>
    <row r="950" spans="1:11" x14ac:dyDescent="0.3">
      <c r="A950">
        <v>949</v>
      </c>
      <c r="B950">
        <v>86.874793999999994</v>
      </c>
      <c r="C950">
        <v>0.33019100000000001</v>
      </c>
      <c r="D950">
        <v>54.750861999999998</v>
      </c>
      <c r="E950">
        <v>-5.7628880000000002</v>
      </c>
      <c r="F950">
        <v>998.51275599999997</v>
      </c>
      <c r="G950">
        <v>54.213355999999997</v>
      </c>
      <c r="H950">
        <v>-3.2207029999999999</v>
      </c>
      <c r="I950">
        <v>998.28125</v>
      </c>
      <c r="J950">
        <v>41.720703</v>
      </c>
      <c r="K950">
        <f t="shared" si="14"/>
        <v>54.517186365078743</v>
      </c>
    </row>
    <row r="951" spans="1:11" x14ac:dyDescent="0.3">
      <c r="A951">
        <v>950</v>
      </c>
      <c r="B951">
        <v>86.864234999999994</v>
      </c>
      <c r="C951">
        <v>0.32364900000000002</v>
      </c>
      <c r="D951">
        <v>54.775517000000001</v>
      </c>
      <c r="E951">
        <v>-5.6487040000000004</v>
      </c>
      <c r="F951">
        <v>998.502747</v>
      </c>
      <c r="G951">
        <v>54.408893999999997</v>
      </c>
      <c r="H951">
        <v>-3.2207029999999999</v>
      </c>
      <c r="I951">
        <v>998.28125</v>
      </c>
      <c r="J951">
        <v>41.720703</v>
      </c>
      <c r="K951">
        <f t="shared" si="14"/>
        <v>54.701233257689282</v>
      </c>
    </row>
    <row r="952" spans="1:11" x14ac:dyDescent="0.3">
      <c r="A952">
        <v>951</v>
      </c>
      <c r="B952">
        <v>86.832892999999999</v>
      </c>
      <c r="C952">
        <v>0.32061800000000001</v>
      </c>
      <c r="D952">
        <v>54.762309999999999</v>
      </c>
      <c r="E952">
        <v>-5.5958050000000004</v>
      </c>
      <c r="F952">
        <v>998.47265600000003</v>
      </c>
      <c r="G952">
        <v>54.964008</v>
      </c>
      <c r="H952">
        <v>-8.3476560000000006</v>
      </c>
      <c r="I952">
        <v>994.13085899999999</v>
      </c>
      <c r="J952">
        <v>40.255859000000001</v>
      </c>
      <c r="K952">
        <f t="shared" si="14"/>
        <v>55.247434814015108</v>
      </c>
    </row>
    <row r="953" spans="1:11" x14ac:dyDescent="0.3">
      <c r="A953">
        <v>952</v>
      </c>
      <c r="B953">
        <v>86.820128999999994</v>
      </c>
      <c r="C953">
        <v>0.31789200000000001</v>
      </c>
      <c r="D953">
        <v>54.786963999999998</v>
      </c>
      <c r="E953">
        <v>-5.5482300000000002</v>
      </c>
      <c r="F953">
        <v>998.46032700000001</v>
      </c>
      <c r="G953">
        <v>55.192050999999999</v>
      </c>
      <c r="H953">
        <v>-5.1738280000000003</v>
      </c>
      <c r="I953">
        <v>1000.478516</v>
      </c>
      <c r="J953">
        <v>41.232422</v>
      </c>
      <c r="K953">
        <f t="shared" si="14"/>
        <v>55.469878235489361</v>
      </c>
    </row>
    <row r="954" spans="1:11" x14ac:dyDescent="0.3">
      <c r="A954">
        <v>953</v>
      </c>
      <c r="B954">
        <v>86.802841000000001</v>
      </c>
      <c r="C954">
        <v>0.333069</v>
      </c>
      <c r="D954">
        <v>54.767693000000001</v>
      </c>
      <c r="E954">
        <v>-5.8131130000000004</v>
      </c>
      <c r="F954">
        <v>998.44354199999998</v>
      </c>
      <c r="G954">
        <v>55.467827</v>
      </c>
      <c r="H954">
        <v>-10.789061999999999</v>
      </c>
      <c r="I954">
        <v>987.53906199999994</v>
      </c>
      <c r="J954">
        <v>38.791015999999999</v>
      </c>
      <c r="K954">
        <f t="shared" si="14"/>
        <v>55.771055093796477</v>
      </c>
    </row>
    <row r="955" spans="1:11" x14ac:dyDescent="0.3">
      <c r="A955">
        <v>954</v>
      </c>
      <c r="B955">
        <v>86.803946999999994</v>
      </c>
      <c r="C955">
        <v>0.32338299999999998</v>
      </c>
      <c r="D955">
        <v>54.773605000000003</v>
      </c>
      <c r="E955">
        <v>-5.6440609999999998</v>
      </c>
      <c r="F955">
        <v>998.44457999999997</v>
      </c>
      <c r="G955">
        <v>55.466614</v>
      </c>
      <c r="H955">
        <v>-13.71875</v>
      </c>
      <c r="I955">
        <v>997.79296899999997</v>
      </c>
      <c r="J955">
        <v>35.128906000000001</v>
      </c>
      <c r="K955">
        <f t="shared" si="14"/>
        <v>55.751836105389145</v>
      </c>
    </row>
    <row r="956" spans="1:11" x14ac:dyDescent="0.3">
      <c r="A956">
        <v>955</v>
      </c>
      <c r="B956">
        <v>86.820723999999998</v>
      </c>
      <c r="C956">
        <v>0.32023000000000001</v>
      </c>
      <c r="D956">
        <v>54.743858000000003</v>
      </c>
      <c r="E956">
        <v>-5.5890459999999997</v>
      </c>
      <c r="F956">
        <v>998.46087599999998</v>
      </c>
      <c r="G956">
        <v>55.178150000000002</v>
      </c>
      <c r="H956">
        <v>-13.962891000000001</v>
      </c>
      <c r="I956">
        <v>995.59570299999996</v>
      </c>
      <c r="J956">
        <v>39.035156000000001</v>
      </c>
      <c r="K956">
        <f t="shared" si="14"/>
        <v>55.459497069830128</v>
      </c>
    </row>
    <row r="957" spans="1:11" x14ac:dyDescent="0.3">
      <c r="A957">
        <v>956</v>
      </c>
      <c r="B957">
        <v>86.805747999999994</v>
      </c>
      <c r="C957">
        <v>0.32018400000000002</v>
      </c>
      <c r="D957">
        <v>54.722523000000002</v>
      </c>
      <c r="E957">
        <v>-5.5882370000000003</v>
      </c>
      <c r="F957">
        <v>998.44635000000005</v>
      </c>
      <c r="G957">
        <v>55.440384000000002</v>
      </c>
      <c r="H957">
        <v>-5.6621090000000001</v>
      </c>
      <c r="I957">
        <v>991.93359399999997</v>
      </c>
      <c r="J957">
        <v>39.523437999999999</v>
      </c>
      <c r="K957">
        <f t="shared" si="14"/>
        <v>55.720469561539893</v>
      </c>
    </row>
    <row r="958" spans="1:11" x14ac:dyDescent="0.3">
      <c r="A958">
        <v>957</v>
      </c>
      <c r="B958">
        <v>86.792725000000004</v>
      </c>
      <c r="C958">
        <v>0.32052799999999998</v>
      </c>
      <c r="D958">
        <v>54.729979999999998</v>
      </c>
      <c r="E958">
        <v>-5.5942460000000001</v>
      </c>
      <c r="F958">
        <v>998.43365500000004</v>
      </c>
      <c r="G958">
        <v>55.667983999999997</v>
      </c>
      <c r="H958">
        <v>-3.4648439999999998</v>
      </c>
      <c r="I958">
        <v>992.421875</v>
      </c>
      <c r="J958">
        <v>37.570312000000001</v>
      </c>
      <c r="K958">
        <f t="shared" si="14"/>
        <v>55.94740379348459</v>
      </c>
    </row>
    <row r="959" spans="1:11" x14ac:dyDescent="0.3">
      <c r="A959">
        <v>958</v>
      </c>
      <c r="B959">
        <v>86.771720999999999</v>
      </c>
      <c r="C959">
        <v>0.32365500000000003</v>
      </c>
      <c r="D959">
        <v>54.697716</v>
      </c>
      <c r="E959">
        <v>-5.6488230000000001</v>
      </c>
      <c r="F959">
        <v>998.41308600000002</v>
      </c>
      <c r="G959">
        <v>56.030101999999999</v>
      </c>
      <c r="H959">
        <v>-7.859375</v>
      </c>
      <c r="I959">
        <v>1000.234375</v>
      </c>
      <c r="J959">
        <v>47.580078</v>
      </c>
      <c r="K959">
        <f t="shared" si="14"/>
        <v>56.313391777419433</v>
      </c>
    </row>
    <row r="960" spans="1:11" x14ac:dyDescent="0.3">
      <c r="A960">
        <v>959</v>
      </c>
      <c r="B960">
        <v>86.745377000000005</v>
      </c>
      <c r="C960">
        <v>0.32234200000000002</v>
      </c>
      <c r="D960">
        <v>54.682056000000003</v>
      </c>
      <c r="E960">
        <v>-5.6259050000000004</v>
      </c>
      <c r="F960">
        <v>998.38708499999996</v>
      </c>
      <c r="G960">
        <v>56.494278000000001</v>
      </c>
      <c r="H960">
        <v>-7.1269530000000003</v>
      </c>
      <c r="I960">
        <v>993.15429700000004</v>
      </c>
      <c r="J960">
        <v>45.382812000000001</v>
      </c>
      <c r="K960">
        <f t="shared" si="14"/>
        <v>56.772445713030422</v>
      </c>
    </row>
    <row r="961" spans="1:11" x14ac:dyDescent="0.3">
      <c r="A961">
        <v>960</v>
      </c>
      <c r="B961">
        <v>86.718520999999996</v>
      </c>
      <c r="C961">
        <v>0.33039800000000003</v>
      </c>
      <c r="D961">
        <v>54.675037000000003</v>
      </c>
      <c r="E961">
        <v>-5.7664970000000002</v>
      </c>
      <c r="F961">
        <v>998.36035200000003</v>
      </c>
      <c r="G961">
        <v>56.950488999999997</v>
      </c>
      <c r="H961">
        <v>-10.300781000000001</v>
      </c>
      <c r="I961">
        <v>988.27148399999999</v>
      </c>
      <c r="J961">
        <v>40.744140999999999</v>
      </c>
      <c r="K961">
        <f t="shared" si="14"/>
        <v>57.240355821579428</v>
      </c>
    </row>
    <row r="962" spans="1:11" x14ac:dyDescent="0.3">
      <c r="A962">
        <v>961</v>
      </c>
      <c r="B962">
        <v>86.687980999999994</v>
      </c>
      <c r="C962">
        <v>0.32809300000000002</v>
      </c>
      <c r="D962">
        <v>54.670265000000001</v>
      </c>
      <c r="E962">
        <v>-5.7262709999999997</v>
      </c>
      <c r="F962">
        <v>998.32971199999997</v>
      </c>
      <c r="G962">
        <v>57.488903000000001</v>
      </c>
      <c r="H962">
        <v>-8.3476560000000006</v>
      </c>
      <c r="I962">
        <v>996.57226600000001</v>
      </c>
      <c r="J962">
        <v>40.988281000000001</v>
      </c>
      <c r="K962">
        <f t="shared" si="14"/>
        <v>57.772501766401319</v>
      </c>
    </row>
    <row r="963" spans="1:11" x14ac:dyDescent="0.3">
      <c r="A963">
        <v>962</v>
      </c>
      <c r="B963">
        <v>86.726005999999998</v>
      </c>
      <c r="C963">
        <v>0.337976</v>
      </c>
      <c r="D963">
        <v>54.685482</v>
      </c>
      <c r="E963">
        <v>-5.8987600000000002</v>
      </c>
      <c r="F963">
        <v>998.36785899999995</v>
      </c>
      <c r="G963">
        <v>56.804980999999998</v>
      </c>
      <c r="H963">
        <v>-8.8359380000000005</v>
      </c>
      <c r="I963">
        <v>991.93359399999997</v>
      </c>
      <c r="J963">
        <v>41.476562000000001</v>
      </c>
      <c r="K963">
        <f t="shared" ref="K963:K1001" si="15">COS(RADIANS(C963)) * COS(RADIANS(B963)) * 1000</f>
        <v>57.109889747965724</v>
      </c>
    </row>
    <row r="964" spans="1:11" x14ac:dyDescent="0.3">
      <c r="A964">
        <v>963</v>
      </c>
      <c r="B964">
        <v>86.671974000000006</v>
      </c>
      <c r="C964">
        <v>0.34295999999999999</v>
      </c>
      <c r="D964">
        <v>54.684157999999996</v>
      </c>
      <c r="E964">
        <v>-5.9857389999999997</v>
      </c>
      <c r="F964">
        <v>998.31353799999999</v>
      </c>
      <c r="G964">
        <v>57.743122</v>
      </c>
      <c r="H964">
        <v>-8.8359380000000005</v>
      </c>
      <c r="I964">
        <v>992.17773399999999</v>
      </c>
      <c r="J964">
        <v>39.767578</v>
      </c>
      <c r="K964">
        <f t="shared" si="15"/>
        <v>58.051314943489309</v>
      </c>
    </row>
    <row r="965" spans="1:11" x14ac:dyDescent="0.3">
      <c r="A965">
        <v>964</v>
      </c>
      <c r="B965">
        <v>86.667686000000003</v>
      </c>
      <c r="C965">
        <v>0.35051300000000002</v>
      </c>
      <c r="D965">
        <v>54.683655000000002</v>
      </c>
      <c r="E965">
        <v>-6.1175670000000002</v>
      </c>
      <c r="F965">
        <v>998.30920400000002</v>
      </c>
      <c r="G965">
        <v>57.803939999999997</v>
      </c>
      <c r="H965">
        <v>-8.3476560000000006</v>
      </c>
      <c r="I965">
        <v>997.54882799999996</v>
      </c>
      <c r="J965">
        <v>36.837890999999999</v>
      </c>
      <c r="K965">
        <f t="shared" si="15"/>
        <v>58.125980575177095</v>
      </c>
    </row>
    <row r="966" spans="1:11" x14ac:dyDescent="0.3">
      <c r="A966">
        <v>965</v>
      </c>
      <c r="B966">
        <v>86.646422999999999</v>
      </c>
      <c r="C966">
        <v>0.35340199999999999</v>
      </c>
      <c r="D966">
        <v>54.694626</v>
      </c>
      <c r="E966">
        <v>-6.1679820000000003</v>
      </c>
      <c r="F966">
        <v>998.28753700000004</v>
      </c>
      <c r="G966">
        <v>58.171570000000003</v>
      </c>
      <c r="H966">
        <v>-13.962891000000001</v>
      </c>
      <c r="I966">
        <v>993.15429700000004</v>
      </c>
      <c r="J966">
        <v>40.988281000000001</v>
      </c>
      <c r="K966">
        <f t="shared" si="15"/>
        <v>58.496433397083685</v>
      </c>
    </row>
    <row r="967" spans="1:11" x14ac:dyDescent="0.3">
      <c r="A967">
        <v>966</v>
      </c>
      <c r="B967">
        <v>86.701324</v>
      </c>
      <c r="C967">
        <v>0.35867500000000002</v>
      </c>
      <c r="D967">
        <v>54.705654000000003</v>
      </c>
      <c r="E967">
        <v>-6.2600189999999998</v>
      </c>
      <c r="F967">
        <v>998.34313999999995</v>
      </c>
      <c r="G967">
        <v>57.199547000000003</v>
      </c>
      <c r="H967">
        <v>-5.90625</v>
      </c>
      <c r="I967">
        <v>996.08398399999999</v>
      </c>
      <c r="J967">
        <v>37.814453</v>
      </c>
      <c r="K967">
        <f t="shared" si="15"/>
        <v>57.53982963864388</v>
      </c>
    </row>
    <row r="968" spans="1:11" x14ac:dyDescent="0.3">
      <c r="A968">
        <v>967</v>
      </c>
      <c r="B968">
        <v>86.716094999999996</v>
      </c>
      <c r="C968">
        <v>0.36053299999999999</v>
      </c>
      <c r="D968">
        <v>54.689582999999999</v>
      </c>
      <c r="E968">
        <v>-6.2924499999999997</v>
      </c>
      <c r="F968">
        <v>998.35797100000002</v>
      </c>
      <c r="G968">
        <v>56.936248999999997</v>
      </c>
      <c r="H968">
        <v>-7.859375</v>
      </c>
      <c r="I968">
        <v>994.86328100000003</v>
      </c>
      <c r="J968">
        <v>42.941406000000001</v>
      </c>
      <c r="K968">
        <f t="shared" si="15"/>
        <v>57.282445670958602</v>
      </c>
    </row>
    <row r="969" spans="1:11" x14ac:dyDescent="0.3">
      <c r="A969">
        <v>968</v>
      </c>
      <c r="B969">
        <v>86.653267</v>
      </c>
      <c r="C969">
        <v>0.36765100000000001</v>
      </c>
      <c r="D969">
        <v>54.701946</v>
      </c>
      <c r="E969">
        <v>-6.416671</v>
      </c>
      <c r="F969">
        <v>998.29455600000006</v>
      </c>
      <c r="G969">
        <v>58.024070999999999</v>
      </c>
      <c r="H969">
        <v>-9.0800780000000003</v>
      </c>
      <c r="I969">
        <v>985.83007799999996</v>
      </c>
      <c r="J969">
        <v>38.058593999999999</v>
      </c>
      <c r="K969">
        <f t="shared" si="15"/>
        <v>58.377098113368248</v>
      </c>
    </row>
    <row r="970" spans="1:11" x14ac:dyDescent="0.3">
      <c r="A970">
        <v>969</v>
      </c>
      <c r="B970">
        <v>86.751320000000007</v>
      </c>
      <c r="C970">
        <v>0.36768600000000001</v>
      </c>
      <c r="D970">
        <v>54.741089000000002</v>
      </c>
      <c r="E970">
        <v>-6.4172940000000001</v>
      </c>
      <c r="F970">
        <v>998.39300500000002</v>
      </c>
      <c r="G970">
        <v>56.304698999999999</v>
      </c>
      <c r="H970">
        <v>-7.1269530000000003</v>
      </c>
      <c r="I970">
        <v>997.54882799999996</v>
      </c>
      <c r="J970">
        <v>39.279297</v>
      </c>
      <c r="K970">
        <f t="shared" si="15"/>
        <v>56.668619367893406</v>
      </c>
    </row>
    <row r="971" spans="1:11" x14ac:dyDescent="0.3">
      <c r="A971">
        <v>970</v>
      </c>
      <c r="B971">
        <v>86.808944999999994</v>
      </c>
      <c r="C971">
        <v>0.37313800000000003</v>
      </c>
      <c r="D971">
        <v>54.756549999999997</v>
      </c>
      <c r="E971">
        <v>-6.5124420000000001</v>
      </c>
      <c r="F971">
        <v>998.44946300000004</v>
      </c>
      <c r="G971">
        <v>55.283203</v>
      </c>
      <c r="H971">
        <v>-9.3242189999999994</v>
      </c>
      <c r="I971">
        <v>995.35156199999994</v>
      </c>
      <c r="J971">
        <v>34.640625</v>
      </c>
      <c r="K971">
        <f t="shared" si="15"/>
        <v>55.664447584791169</v>
      </c>
    </row>
    <row r="972" spans="1:11" x14ac:dyDescent="0.3">
      <c r="A972">
        <v>971</v>
      </c>
      <c r="B972">
        <v>86.855247000000006</v>
      </c>
      <c r="C972">
        <v>0.38939699999999999</v>
      </c>
      <c r="D972">
        <v>54.776710999999999</v>
      </c>
      <c r="E972">
        <v>-6.7962090000000002</v>
      </c>
      <c r="F972">
        <v>998.49414100000001</v>
      </c>
      <c r="G972">
        <v>54.435867000000002</v>
      </c>
      <c r="H972">
        <v>-9.3242189999999994</v>
      </c>
      <c r="I972">
        <v>995.35156199999994</v>
      </c>
      <c r="J972">
        <v>34.640625</v>
      </c>
      <c r="K972">
        <f t="shared" si="15"/>
        <v>54.857473686541262</v>
      </c>
    </row>
    <row r="973" spans="1:11" x14ac:dyDescent="0.3">
      <c r="A973">
        <v>972</v>
      </c>
      <c r="B973">
        <v>86.930183</v>
      </c>
      <c r="C973">
        <v>0.40337400000000001</v>
      </c>
      <c r="D973">
        <v>54.808208</v>
      </c>
      <c r="E973">
        <v>-7.0401480000000003</v>
      </c>
      <c r="F973">
        <v>998.56500200000005</v>
      </c>
      <c r="G973">
        <v>53.088352</v>
      </c>
      <c r="H973">
        <v>-3.4648439999999998</v>
      </c>
      <c r="I973">
        <v>995.35156199999994</v>
      </c>
      <c r="J973">
        <v>37.814453</v>
      </c>
      <c r="K973">
        <f t="shared" si="15"/>
        <v>53.55145649627714</v>
      </c>
    </row>
    <row r="974" spans="1:11" x14ac:dyDescent="0.3">
      <c r="A974">
        <v>973</v>
      </c>
      <c r="B974">
        <v>86.996619999999993</v>
      </c>
      <c r="C974">
        <v>0.42122999999999999</v>
      </c>
      <c r="D974">
        <v>54.814307999999997</v>
      </c>
      <c r="E974">
        <v>-7.3517919999999997</v>
      </c>
      <c r="F974">
        <v>998.62646500000005</v>
      </c>
      <c r="G974">
        <v>51.876015000000002</v>
      </c>
      <c r="H974">
        <v>-10.789061999999999</v>
      </c>
      <c r="I974">
        <v>993.15429700000004</v>
      </c>
      <c r="J974">
        <v>44.162109000000001</v>
      </c>
      <c r="K974">
        <f t="shared" si="15"/>
        <v>52.393451476727336</v>
      </c>
    </row>
    <row r="975" spans="1:11" x14ac:dyDescent="0.3">
      <c r="A975">
        <v>974</v>
      </c>
      <c r="B975">
        <v>86.985313000000005</v>
      </c>
      <c r="C975">
        <v>0.40880899999999998</v>
      </c>
      <c r="D975">
        <v>54.820351000000002</v>
      </c>
      <c r="E975">
        <v>-7.1350049999999996</v>
      </c>
      <c r="F975">
        <v>998.61608899999999</v>
      </c>
      <c r="G975">
        <v>52.105370000000001</v>
      </c>
      <c r="H975">
        <v>-6.3945309999999997</v>
      </c>
      <c r="I975">
        <v>992.66601600000001</v>
      </c>
      <c r="J975">
        <v>35.373047</v>
      </c>
      <c r="K975">
        <f t="shared" si="15"/>
        <v>52.590601028515572</v>
      </c>
    </row>
    <row r="976" spans="1:11" x14ac:dyDescent="0.3">
      <c r="A976">
        <v>975</v>
      </c>
      <c r="B976">
        <v>86.977615</v>
      </c>
      <c r="C976">
        <v>0.40381699999999998</v>
      </c>
      <c r="D976">
        <v>54.815272999999998</v>
      </c>
      <c r="E976">
        <v>-7.0478730000000001</v>
      </c>
      <c r="F976">
        <v>998.60900900000001</v>
      </c>
      <c r="G976">
        <v>52.252850000000002</v>
      </c>
      <c r="H976">
        <v>-3.4648439999999998</v>
      </c>
      <c r="I976">
        <v>999.25781199999994</v>
      </c>
      <c r="J976">
        <v>36.59375</v>
      </c>
      <c r="K976">
        <f t="shared" si="15"/>
        <v>52.7247992247908</v>
      </c>
    </row>
    <row r="977" spans="1:11" x14ac:dyDescent="0.3">
      <c r="A977">
        <v>976</v>
      </c>
      <c r="B977">
        <v>87.013969000000003</v>
      </c>
      <c r="C977">
        <v>0.39601599999999998</v>
      </c>
      <c r="D977">
        <v>54.821250999999997</v>
      </c>
      <c r="E977">
        <v>-6.911727</v>
      </c>
      <c r="F977">
        <v>998.64227300000005</v>
      </c>
      <c r="G977">
        <v>51.631973000000002</v>
      </c>
      <c r="H977">
        <v>-16.404297</v>
      </c>
      <c r="I977">
        <v>995.10742200000004</v>
      </c>
      <c r="J977">
        <v>35.128906000000001</v>
      </c>
      <c r="K977">
        <f t="shared" si="15"/>
        <v>52.091239477504018</v>
      </c>
    </row>
    <row r="978" spans="1:11" x14ac:dyDescent="0.3">
      <c r="A978">
        <v>977</v>
      </c>
      <c r="B978">
        <v>87.014472999999995</v>
      </c>
      <c r="C978">
        <v>0.39518300000000001</v>
      </c>
      <c r="D978">
        <v>54.832492999999999</v>
      </c>
      <c r="E978">
        <v>-6.8971840000000002</v>
      </c>
      <c r="F978">
        <v>998.64269999999999</v>
      </c>
      <c r="G978">
        <v>51.625526000000001</v>
      </c>
      <c r="H978">
        <v>-7.1269530000000003</v>
      </c>
      <c r="I978">
        <v>1000.478516</v>
      </c>
      <c r="J978">
        <v>38.302734000000001</v>
      </c>
      <c r="K978">
        <f t="shared" si="15"/>
        <v>52.082460397370269</v>
      </c>
    </row>
    <row r="979" spans="1:11" x14ac:dyDescent="0.3">
      <c r="A979">
        <v>978</v>
      </c>
      <c r="B979">
        <v>86.955894000000001</v>
      </c>
      <c r="C979">
        <v>0.38644099999999998</v>
      </c>
      <c r="D979">
        <v>54.817093</v>
      </c>
      <c r="E979">
        <v>-6.7446190000000001</v>
      </c>
      <c r="F979">
        <v>998.58892800000001</v>
      </c>
      <c r="G979">
        <v>52.674968999999997</v>
      </c>
      <c r="H979">
        <v>-5.90625</v>
      </c>
      <c r="I979">
        <v>995.83984399999997</v>
      </c>
      <c r="J979">
        <v>35.373047</v>
      </c>
      <c r="K979">
        <f t="shared" si="15"/>
        <v>53.103472727166775</v>
      </c>
    </row>
    <row r="980" spans="1:11" x14ac:dyDescent="0.3">
      <c r="A980">
        <v>979</v>
      </c>
      <c r="B980">
        <v>86.910247999999996</v>
      </c>
      <c r="C980">
        <v>0.38408700000000001</v>
      </c>
      <c r="D980">
        <v>54.813384999999997</v>
      </c>
      <c r="E980">
        <v>-6.7035289999999996</v>
      </c>
      <c r="F980">
        <v>998.54632600000002</v>
      </c>
      <c r="G980">
        <v>53.481754000000002</v>
      </c>
      <c r="H980">
        <v>-5.1738280000000003</v>
      </c>
      <c r="I980">
        <v>999.74609399999997</v>
      </c>
      <c r="J980">
        <v>36.349609000000001</v>
      </c>
      <c r="K980">
        <f t="shared" si="15"/>
        <v>53.899001432134988</v>
      </c>
    </row>
    <row r="981" spans="1:11" x14ac:dyDescent="0.3">
      <c r="A981">
        <v>980</v>
      </c>
      <c r="B981">
        <v>86.919876000000002</v>
      </c>
      <c r="C981">
        <v>0.37003000000000003</v>
      </c>
      <c r="D981">
        <v>54.784191</v>
      </c>
      <c r="E981">
        <v>-6.4581939999999998</v>
      </c>
      <c r="F981">
        <v>998.55535899999995</v>
      </c>
      <c r="G981">
        <v>53.343299999999999</v>
      </c>
      <c r="H981">
        <v>-2.2441409999999999</v>
      </c>
      <c r="I981">
        <v>991.20117200000004</v>
      </c>
      <c r="J981">
        <v>42.697265999999999</v>
      </c>
      <c r="K981">
        <f t="shared" si="15"/>
        <v>53.731295171372899</v>
      </c>
    </row>
    <row r="982" spans="1:11" x14ac:dyDescent="0.3">
      <c r="A982">
        <v>981</v>
      </c>
      <c r="B982">
        <v>86.868454</v>
      </c>
      <c r="C982">
        <v>0.36057699999999998</v>
      </c>
      <c r="D982">
        <v>54.768124</v>
      </c>
      <c r="E982">
        <v>-6.293215</v>
      </c>
      <c r="F982">
        <v>998.50671399999999</v>
      </c>
      <c r="G982">
        <v>54.265250999999999</v>
      </c>
      <c r="H982">
        <v>-2.2441409999999999</v>
      </c>
      <c r="I982">
        <v>991.20117200000004</v>
      </c>
      <c r="J982">
        <v>42.697265999999999</v>
      </c>
      <c r="K982">
        <f t="shared" si="15"/>
        <v>54.627498862972544</v>
      </c>
    </row>
    <row r="983" spans="1:11" x14ac:dyDescent="0.3">
      <c r="A983">
        <v>982</v>
      </c>
      <c r="B983">
        <v>86.797477999999998</v>
      </c>
      <c r="C983">
        <v>0.36172799999999999</v>
      </c>
      <c r="D983">
        <v>54.766800000000003</v>
      </c>
      <c r="E983">
        <v>-6.3133039999999996</v>
      </c>
      <c r="F983">
        <v>998.43829300000004</v>
      </c>
      <c r="G983">
        <v>55.507648000000003</v>
      </c>
      <c r="H983">
        <v>-3.2207029999999999</v>
      </c>
      <c r="I983">
        <v>994.13085899999999</v>
      </c>
      <c r="J983">
        <v>39.523437999999999</v>
      </c>
      <c r="K983">
        <f t="shared" si="15"/>
        <v>55.86434016174352</v>
      </c>
    </row>
    <row r="984" spans="1:11" x14ac:dyDescent="0.3">
      <c r="A984">
        <v>983</v>
      </c>
      <c r="B984">
        <v>86.706879000000001</v>
      </c>
      <c r="C984">
        <v>0.36005100000000001</v>
      </c>
      <c r="D984">
        <v>54.720393999999999</v>
      </c>
      <c r="E984">
        <v>-6.2840350000000003</v>
      </c>
      <c r="F984">
        <v>998.34869400000002</v>
      </c>
      <c r="G984">
        <v>57.099784999999997</v>
      </c>
      <c r="H984">
        <v>1.6621090000000001</v>
      </c>
      <c r="I984">
        <v>991.93359399999997</v>
      </c>
      <c r="J984">
        <v>46.603515999999999</v>
      </c>
      <c r="K984">
        <f t="shared" si="15"/>
        <v>57.443030209293909</v>
      </c>
    </row>
    <row r="985" spans="1:11" x14ac:dyDescent="0.3">
      <c r="A985">
        <v>984</v>
      </c>
      <c r="B985">
        <v>86.703079000000002</v>
      </c>
      <c r="C985">
        <v>0.35402699999999998</v>
      </c>
      <c r="D985">
        <v>54.707706000000002</v>
      </c>
      <c r="E985">
        <v>-6.1788959999999999</v>
      </c>
      <c r="F985">
        <v>998.34491000000003</v>
      </c>
      <c r="G985">
        <v>57.177391</v>
      </c>
      <c r="H985">
        <v>-5.4179690000000003</v>
      </c>
      <c r="I985">
        <v>989.73632799999996</v>
      </c>
      <c r="J985">
        <v>41.720703</v>
      </c>
      <c r="K985">
        <f t="shared" si="15"/>
        <v>57.509279449078278</v>
      </c>
    </row>
    <row r="986" spans="1:11" x14ac:dyDescent="0.3">
      <c r="A986">
        <v>985</v>
      </c>
      <c r="B986">
        <v>86.688598999999996</v>
      </c>
      <c r="C986">
        <v>0.35073399999999999</v>
      </c>
      <c r="D986">
        <v>54.679358999999998</v>
      </c>
      <c r="E986">
        <v>-6.1214209999999998</v>
      </c>
      <c r="F986">
        <v>998.33032200000002</v>
      </c>
      <c r="G986">
        <v>57.437511000000001</v>
      </c>
      <c r="H986">
        <v>-8.8359380000000005</v>
      </c>
      <c r="I986">
        <v>993.64257799999996</v>
      </c>
      <c r="J986">
        <v>43.185547</v>
      </c>
      <c r="K986">
        <f t="shared" si="15"/>
        <v>57.76159860587488</v>
      </c>
    </row>
    <row r="987" spans="1:11" x14ac:dyDescent="0.3">
      <c r="A987">
        <v>986</v>
      </c>
      <c r="B987">
        <v>86.659508000000002</v>
      </c>
      <c r="C987">
        <v>0.35484100000000002</v>
      </c>
      <c r="D987">
        <v>54.664265</v>
      </c>
      <c r="E987">
        <v>-6.1931079999999996</v>
      </c>
      <c r="F987">
        <v>998.30090299999995</v>
      </c>
      <c r="G987">
        <v>57.939033999999999</v>
      </c>
      <c r="H987">
        <v>-7.6152340000000001</v>
      </c>
      <c r="I987">
        <v>991.93359399999997</v>
      </c>
      <c r="J987">
        <v>41.964843999999999</v>
      </c>
      <c r="K987">
        <f t="shared" si="15"/>
        <v>58.268441915327017</v>
      </c>
    </row>
    <row r="988" spans="1:11" x14ac:dyDescent="0.3">
      <c r="A988">
        <v>987</v>
      </c>
      <c r="B988">
        <v>86.673828</v>
      </c>
      <c r="C988">
        <v>0.36656699999999998</v>
      </c>
      <c r="D988">
        <v>54.642643</v>
      </c>
      <c r="E988">
        <v>-6.3977589999999998</v>
      </c>
      <c r="F988">
        <v>998.31542999999999</v>
      </c>
      <c r="G988">
        <v>57.665981000000002</v>
      </c>
      <c r="H988">
        <v>-9.3242189999999994</v>
      </c>
      <c r="I988">
        <v>993.88671899999997</v>
      </c>
      <c r="J988">
        <v>47.580078</v>
      </c>
      <c r="K988">
        <f t="shared" si="15"/>
        <v>58.018863642255994</v>
      </c>
    </row>
    <row r="989" spans="1:11" x14ac:dyDescent="0.3">
      <c r="A989">
        <v>988</v>
      </c>
      <c r="B989">
        <v>86.652946</v>
      </c>
      <c r="C989">
        <v>0.35055500000000001</v>
      </c>
      <c r="D989">
        <v>54.635520999999997</v>
      </c>
      <c r="E989">
        <v>-6.118303</v>
      </c>
      <c r="F989">
        <v>998.29418899999996</v>
      </c>
      <c r="G989">
        <v>58.062671999999999</v>
      </c>
      <c r="H989">
        <v>-7.859375</v>
      </c>
      <c r="I989">
        <v>990.71289100000001</v>
      </c>
      <c r="J989">
        <v>39.035156000000001</v>
      </c>
      <c r="K989">
        <f t="shared" si="15"/>
        <v>58.382800133185832</v>
      </c>
    </row>
    <row r="990" spans="1:11" x14ac:dyDescent="0.3">
      <c r="A990">
        <v>989</v>
      </c>
      <c r="B990">
        <v>86.616401999999994</v>
      </c>
      <c r="C990">
        <v>0.35867300000000002</v>
      </c>
      <c r="D990">
        <v>54.636130999999999</v>
      </c>
      <c r="E990">
        <v>-6.2599830000000001</v>
      </c>
      <c r="F990">
        <v>998.25677499999995</v>
      </c>
      <c r="G990">
        <v>58.687511000000001</v>
      </c>
      <c r="H990">
        <v>-12.498047</v>
      </c>
      <c r="I990">
        <v>994.375</v>
      </c>
      <c r="J990">
        <v>46.115234000000001</v>
      </c>
      <c r="K990">
        <f t="shared" si="15"/>
        <v>59.019449685074306</v>
      </c>
    </row>
    <row r="991" spans="1:11" x14ac:dyDescent="0.3">
      <c r="A991">
        <v>990</v>
      </c>
      <c r="B991">
        <v>86.566924999999998</v>
      </c>
      <c r="C991">
        <v>0.36305999999999999</v>
      </c>
      <c r="D991">
        <v>54.608668999999999</v>
      </c>
      <c r="E991">
        <v>-6.3365530000000003</v>
      </c>
      <c r="F991">
        <v>998.20544400000006</v>
      </c>
      <c r="G991">
        <v>59.546332999999997</v>
      </c>
      <c r="H991">
        <v>-3.2207029999999999</v>
      </c>
      <c r="I991">
        <v>991.20117200000004</v>
      </c>
      <c r="J991">
        <v>41.720703</v>
      </c>
      <c r="K991">
        <f t="shared" si="15"/>
        <v>59.881413010661696</v>
      </c>
    </row>
    <row r="992" spans="1:11" x14ac:dyDescent="0.3">
      <c r="A992">
        <v>991</v>
      </c>
      <c r="B992">
        <v>86.546515999999997</v>
      </c>
      <c r="C992">
        <v>0.36557899999999999</v>
      </c>
      <c r="D992">
        <v>54.597935</v>
      </c>
      <c r="E992">
        <v>-6.3805209999999999</v>
      </c>
      <c r="F992">
        <v>998.18402100000003</v>
      </c>
      <c r="G992">
        <v>59.899689000000002</v>
      </c>
      <c r="H992">
        <v>-1.7558590000000001</v>
      </c>
      <c r="I992">
        <v>994.86328100000003</v>
      </c>
      <c r="J992">
        <v>42.453125</v>
      </c>
      <c r="K992">
        <f t="shared" si="15"/>
        <v>60.236950238297524</v>
      </c>
    </row>
    <row r="993" spans="1:11" x14ac:dyDescent="0.3">
      <c r="A993">
        <v>992</v>
      </c>
      <c r="B993">
        <v>86.605072000000007</v>
      </c>
      <c r="C993">
        <v>0.35816199999999998</v>
      </c>
      <c r="D993">
        <v>54.628613000000001</v>
      </c>
      <c r="E993">
        <v>-6.2510570000000003</v>
      </c>
      <c r="F993">
        <v>998.24505599999998</v>
      </c>
      <c r="G993">
        <v>58.887566</v>
      </c>
      <c r="H993">
        <v>-1.7558590000000001</v>
      </c>
      <c r="I993">
        <v>994.86328100000003</v>
      </c>
      <c r="J993">
        <v>42.453125</v>
      </c>
      <c r="K993">
        <f t="shared" si="15"/>
        <v>59.216849052579953</v>
      </c>
    </row>
    <row r="994" spans="1:11" x14ac:dyDescent="0.3">
      <c r="A994">
        <v>993</v>
      </c>
      <c r="B994">
        <v>86.616859000000005</v>
      </c>
      <c r="C994">
        <v>0.36019699999999999</v>
      </c>
      <c r="D994">
        <v>54.611122000000002</v>
      </c>
      <c r="E994">
        <v>-6.2865820000000001</v>
      </c>
      <c r="F994">
        <v>998.25726299999997</v>
      </c>
      <c r="G994">
        <v>58.676540000000003</v>
      </c>
      <c r="H994">
        <v>-14.207031000000001</v>
      </c>
      <c r="I994">
        <v>996.57226600000001</v>
      </c>
      <c r="J994">
        <v>41.476562000000001</v>
      </c>
      <c r="K994">
        <f t="shared" si="15"/>
        <v>59.011477741879261</v>
      </c>
    </row>
    <row r="995" spans="1:11" x14ac:dyDescent="0.3">
      <c r="A995">
        <v>994</v>
      </c>
      <c r="B995">
        <v>86.630584999999996</v>
      </c>
      <c r="C995">
        <v>0.359898</v>
      </c>
      <c r="D995">
        <v>54.616813999999998</v>
      </c>
      <c r="E995">
        <v>-6.2813600000000003</v>
      </c>
      <c r="F995">
        <v>998.27136199999995</v>
      </c>
      <c r="G995">
        <v>58.436714000000002</v>
      </c>
      <c r="H995">
        <v>-6.8828120000000004</v>
      </c>
      <c r="I995">
        <v>994.86328100000003</v>
      </c>
      <c r="J995">
        <v>44.162109000000001</v>
      </c>
      <c r="K995">
        <f t="shared" si="15"/>
        <v>58.772336314250147</v>
      </c>
    </row>
    <row r="996" spans="1:11" x14ac:dyDescent="0.3">
      <c r="A996">
        <v>995</v>
      </c>
      <c r="B996">
        <v>86.634192999999996</v>
      </c>
      <c r="C996">
        <v>0.36388799999999999</v>
      </c>
      <c r="D996">
        <v>54.627983</v>
      </c>
      <c r="E996">
        <v>-6.3510080000000002</v>
      </c>
      <c r="F996">
        <v>998.27502400000003</v>
      </c>
      <c r="G996">
        <v>58.366627000000001</v>
      </c>
      <c r="H996">
        <v>-6.6386719999999997</v>
      </c>
      <c r="I996">
        <v>995.10742200000004</v>
      </c>
      <c r="J996">
        <v>40.744140999999999</v>
      </c>
      <c r="K996">
        <f t="shared" si="15"/>
        <v>58.709448990639132</v>
      </c>
    </row>
    <row r="997" spans="1:11" x14ac:dyDescent="0.3">
      <c r="A997">
        <v>996</v>
      </c>
      <c r="B997">
        <v>86.705589000000003</v>
      </c>
      <c r="C997">
        <v>0.35076600000000002</v>
      </c>
      <c r="D997">
        <v>54.659058000000002</v>
      </c>
      <c r="E997">
        <v>-6.1219890000000001</v>
      </c>
      <c r="F997">
        <v>998.34741199999996</v>
      </c>
      <c r="G997">
        <v>57.139693999999999</v>
      </c>
      <c r="H997">
        <v>-12.498047</v>
      </c>
      <c r="I997">
        <v>995.83984399999997</v>
      </c>
      <c r="J997">
        <v>36.349609000000001</v>
      </c>
      <c r="K997">
        <f t="shared" si="15"/>
        <v>57.46556508682238</v>
      </c>
    </row>
    <row r="998" spans="1:11" x14ac:dyDescent="0.3">
      <c r="A998">
        <v>997</v>
      </c>
      <c r="B998">
        <v>86.745743000000004</v>
      </c>
      <c r="C998">
        <v>0.34675600000000001</v>
      </c>
      <c r="D998">
        <v>54.652233000000003</v>
      </c>
      <c r="E998">
        <v>-6.0519990000000004</v>
      </c>
      <c r="F998">
        <v>998.38745100000006</v>
      </c>
      <c r="G998">
        <v>56.443531</v>
      </c>
      <c r="H998">
        <v>-6.6386719999999997</v>
      </c>
      <c r="I998">
        <v>1003.1640619999999</v>
      </c>
      <c r="J998">
        <v>36.59375</v>
      </c>
      <c r="K998">
        <f t="shared" si="15"/>
        <v>56.765926974439076</v>
      </c>
    </row>
    <row r="999" spans="1:11" x14ac:dyDescent="0.3">
      <c r="A999">
        <v>998</v>
      </c>
      <c r="B999">
        <v>86.727547000000001</v>
      </c>
      <c r="C999">
        <v>0.35348299999999999</v>
      </c>
      <c r="D999">
        <v>54.631092000000002</v>
      </c>
      <c r="E999">
        <v>-6.1694110000000002</v>
      </c>
      <c r="F999">
        <v>998.36938499999997</v>
      </c>
      <c r="G999">
        <v>56.749530999999998</v>
      </c>
      <c r="H999">
        <v>-6.6386719999999997</v>
      </c>
      <c r="I999">
        <v>1003.1640619999999</v>
      </c>
      <c r="J999">
        <v>36.59375</v>
      </c>
      <c r="K999">
        <f t="shared" si="15"/>
        <v>57.082945343763768</v>
      </c>
    </row>
    <row r="1000" spans="1:11" x14ac:dyDescent="0.3">
      <c r="A1000">
        <v>999</v>
      </c>
      <c r="B1000">
        <v>86.794929999999994</v>
      </c>
      <c r="C1000">
        <v>0.352904</v>
      </c>
      <c r="D1000">
        <v>54.650219</v>
      </c>
      <c r="E1000">
        <v>-6.1592919999999998</v>
      </c>
      <c r="F1000">
        <v>998.43579099999999</v>
      </c>
      <c r="G1000">
        <v>55.570079999999997</v>
      </c>
      <c r="H1000">
        <v>-2.2441409999999999</v>
      </c>
      <c r="I1000">
        <v>994.61914100000001</v>
      </c>
      <c r="J1000">
        <v>33.908203</v>
      </c>
      <c r="K1000">
        <f t="shared" si="15"/>
        <v>55.908794458891307</v>
      </c>
    </row>
    <row r="1001" spans="1:11" x14ac:dyDescent="0.3">
      <c r="A1001">
        <v>1000</v>
      </c>
      <c r="B1001">
        <v>86.797736999999998</v>
      </c>
      <c r="C1001">
        <v>0.34289700000000001</v>
      </c>
      <c r="D1001">
        <v>54.676822999999999</v>
      </c>
      <c r="E1001">
        <v>-5.9846500000000002</v>
      </c>
      <c r="F1001">
        <v>998.43853799999999</v>
      </c>
      <c r="G1001">
        <v>55.539841000000003</v>
      </c>
      <c r="H1001">
        <v>-6.1503909999999999</v>
      </c>
      <c r="I1001">
        <v>993.88671899999997</v>
      </c>
      <c r="J1001">
        <v>31.710937999999999</v>
      </c>
      <c r="K1001">
        <f t="shared" si="15"/>
        <v>55.85993979945377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F1" zoomScale="80" zoomScaleNormal="80" workbookViewId="0">
      <selection activeCell="AE25" sqref="AE25"/>
    </sheetView>
  </sheetViews>
  <sheetFormatPr defaultRowHeight="14.4" x14ac:dyDescent="0.3"/>
  <sheetData>
    <row r="1" spans="1:2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T1" t="s">
        <v>15</v>
      </c>
      <c r="U1" t="s">
        <v>16</v>
      </c>
      <c r="V1" t="s">
        <v>17</v>
      </c>
    </row>
    <row r="2" spans="1:26" x14ac:dyDescent="0.3">
      <c r="T2">
        <f>H3-E3</f>
        <v>-18.056640999999999</v>
      </c>
      <c r="U2">
        <f>I3-F3</f>
        <v>2.1875</v>
      </c>
      <c r="V2">
        <f>J3-G3</f>
        <v>-1.9804689999999709</v>
      </c>
    </row>
    <row r="3" spans="1:2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-18.056640999999999</v>
      </c>
      <c r="I3">
        <v>2.1875</v>
      </c>
      <c r="J3">
        <v>998.01953100000003</v>
      </c>
      <c r="N3" s="1" t="s">
        <v>1</v>
      </c>
      <c r="O3" s="5"/>
      <c r="P3" s="5"/>
      <c r="T3">
        <f t="shared" ref="T3:T66" si="0">H4-E4</f>
        <v>-18.789062000000001</v>
      </c>
      <c r="U3">
        <f t="shared" ref="U3:U66" si="1">I4-F4</f>
        <v>5.6054690000000003</v>
      </c>
      <c r="V3">
        <f t="shared" ref="V3:V66" si="2">J4-G4</f>
        <v>2.4140619999999444</v>
      </c>
      <c r="Y3" s="1" t="s">
        <v>1</v>
      </c>
      <c r="Z3" s="1" t="s">
        <v>2</v>
      </c>
    </row>
    <row r="4" spans="1:2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-18.789062000000001</v>
      </c>
      <c r="I4">
        <v>5.6054690000000003</v>
      </c>
      <c r="J4">
        <v>1002.4140619999999</v>
      </c>
      <c r="L4" t="s">
        <v>4</v>
      </c>
      <c r="M4" s="2" t="s">
        <v>5</v>
      </c>
      <c r="N4" s="3">
        <f>AVERAGE(B:B)</f>
        <v>6.8494829429429371</v>
      </c>
      <c r="O4" s="3"/>
      <c r="P4" s="3"/>
      <c r="T4">
        <f t="shared" si="0"/>
        <v>-18.544922</v>
      </c>
      <c r="U4">
        <f t="shared" si="1"/>
        <v>4.140625</v>
      </c>
      <c r="V4">
        <f t="shared" si="2"/>
        <v>3.1464839999999867</v>
      </c>
      <c r="X4" t="s">
        <v>18</v>
      </c>
      <c r="Y4">
        <f>AVERAGE(T:T)</f>
        <v>-24.858973288288261</v>
      </c>
      <c r="Z4">
        <f>_xlfn.STDEV.S(T:T)</f>
        <v>76.905500072520482</v>
      </c>
    </row>
    <row r="5" spans="1:26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1000</v>
      </c>
      <c r="H5">
        <v>-18.544922</v>
      </c>
      <c r="I5">
        <v>4.140625</v>
      </c>
      <c r="J5">
        <v>1003.146484</v>
      </c>
      <c r="L5" t="s">
        <v>4</v>
      </c>
      <c r="M5" s="2" t="s">
        <v>6</v>
      </c>
      <c r="N5" s="3">
        <f>AVERAGE(C:C)</f>
        <v>13.318630179179182</v>
      </c>
      <c r="O5" s="3"/>
      <c r="P5" s="3"/>
      <c r="T5">
        <f t="shared" si="0"/>
        <v>-21.524798000000001</v>
      </c>
      <c r="U5">
        <f t="shared" si="1"/>
        <v>0.21466700000000005</v>
      </c>
      <c r="V5">
        <f t="shared" si="2"/>
        <v>-1.2476200000000972</v>
      </c>
      <c r="X5" t="s">
        <v>19</v>
      </c>
      <c r="Y5">
        <f>AVERAGE(U:U)</f>
        <v>-23.1955422822823</v>
      </c>
      <c r="Z5">
        <f>_xlfn.STDEV.S(U:U)</f>
        <v>89.547266738040975</v>
      </c>
    </row>
    <row r="6" spans="1:26" x14ac:dyDescent="0.3">
      <c r="A6">
        <v>5</v>
      </c>
      <c r="B6">
        <v>4.3094E-2</v>
      </c>
      <c r="C6">
        <v>-3.0852000000000001E-2</v>
      </c>
      <c r="D6">
        <v>5.3119999999999999E-3</v>
      </c>
      <c r="E6">
        <v>0.53847</v>
      </c>
      <c r="F6">
        <v>0.75212999999999997</v>
      </c>
      <c r="G6">
        <v>999.99957300000005</v>
      </c>
      <c r="H6">
        <v>-20.986328</v>
      </c>
      <c r="I6">
        <v>0.96679700000000002</v>
      </c>
      <c r="J6">
        <v>998.75195299999996</v>
      </c>
      <c r="L6" t="s">
        <v>4</v>
      </c>
      <c r="M6" s="2" t="s">
        <v>7</v>
      </c>
      <c r="N6" s="3">
        <f>AVERAGE(D:D)</f>
        <v>66.156425450450485</v>
      </c>
      <c r="O6" s="3"/>
      <c r="P6" s="3"/>
      <c r="T6">
        <f t="shared" si="0"/>
        <v>-16.570978</v>
      </c>
      <c r="U6">
        <f t="shared" si="1"/>
        <v>-2.454329</v>
      </c>
      <c r="V6">
        <f t="shared" si="2"/>
        <v>0.46313500000007934</v>
      </c>
      <c r="X6" t="s">
        <v>20</v>
      </c>
      <c r="Y6">
        <f>AVERAGE(V:V)</f>
        <v>2.1808259919919903</v>
      </c>
      <c r="Z6">
        <f>_xlfn.STDEV.S(V:V)</f>
        <v>158.72077204188506</v>
      </c>
    </row>
    <row r="7" spans="1:26" x14ac:dyDescent="0.3">
      <c r="A7">
        <v>6</v>
      </c>
      <c r="B7">
        <v>9.8099000000000006E-2</v>
      </c>
      <c r="C7">
        <v>-6.8748000000000004E-2</v>
      </c>
      <c r="D7">
        <v>6.319E-3</v>
      </c>
      <c r="E7">
        <v>1.199884</v>
      </c>
      <c r="F7">
        <v>1.7121409999999999</v>
      </c>
      <c r="G7">
        <v>999.99780299999998</v>
      </c>
      <c r="H7">
        <v>-15.371093999999999</v>
      </c>
      <c r="I7">
        <v>-0.74218799999999996</v>
      </c>
      <c r="J7">
        <v>1000.4609380000001</v>
      </c>
      <c r="L7" t="s">
        <v>8</v>
      </c>
      <c r="M7" s="4" t="s">
        <v>12</v>
      </c>
      <c r="N7" s="3">
        <f>AVERAGE(E:E)</f>
        <v>-207.07463025425449</v>
      </c>
      <c r="O7" s="3"/>
      <c r="P7" s="3"/>
      <c r="T7">
        <f t="shared" si="0"/>
        <v>-17.078167999999998</v>
      </c>
      <c r="U7">
        <f t="shared" si="1"/>
        <v>-3.1424530000000002</v>
      </c>
      <c r="V7">
        <f t="shared" si="2"/>
        <v>0.46527100000002974</v>
      </c>
    </row>
    <row r="8" spans="1:26" x14ac:dyDescent="0.3">
      <c r="A8">
        <v>7</v>
      </c>
      <c r="B8">
        <v>0.13752500000000001</v>
      </c>
      <c r="C8">
        <v>-9.7808000000000006E-2</v>
      </c>
      <c r="D8">
        <v>1.0505E-2</v>
      </c>
      <c r="E8">
        <v>1.707074</v>
      </c>
      <c r="F8">
        <v>2.4002650000000001</v>
      </c>
      <c r="G8">
        <v>999.99566700000003</v>
      </c>
      <c r="H8">
        <v>-15.371093999999999</v>
      </c>
      <c r="I8">
        <v>-0.74218799999999996</v>
      </c>
      <c r="J8">
        <v>1000.4609380000001</v>
      </c>
      <c r="L8" t="s">
        <v>8</v>
      </c>
      <c r="M8" s="4" t="s">
        <v>13</v>
      </c>
      <c r="N8" s="3">
        <f>AVERAGE(F:F)</f>
        <v>189.00051718218211</v>
      </c>
      <c r="O8" s="3"/>
      <c r="P8" s="3"/>
      <c r="T8">
        <f t="shared" si="0"/>
        <v>-20.135252000000001</v>
      </c>
      <c r="U8">
        <f t="shared" si="1"/>
        <v>3.8020169999999998</v>
      </c>
      <c r="V8">
        <f t="shared" si="2"/>
        <v>-0.26422100000002047</v>
      </c>
    </row>
    <row r="9" spans="1:26" x14ac:dyDescent="0.3">
      <c r="A9">
        <v>8</v>
      </c>
      <c r="B9">
        <v>0.17327200000000001</v>
      </c>
      <c r="C9">
        <v>-0.13308400000000001</v>
      </c>
      <c r="D9">
        <v>1.3587999999999999E-2</v>
      </c>
      <c r="E9">
        <v>2.3227519999999999</v>
      </c>
      <c r="F9">
        <v>3.0241549999999999</v>
      </c>
      <c r="G9">
        <v>999.99273700000003</v>
      </c>
      <c r="H9">
        <v>-17.8125</v>
      </c>
      <c r="I9">
        <v>6.8261719999999997</v>
      </c>
      <c r="J9">
        <v>999.72851600000001</v>
      </c>
      <c r="L9" t="s">
        <v>8</v>
      </c>
      <c r="M9" s="4" t="s">
        <v>14</v>
      </c>
      <c r="N9" s="3">
        <f>AVERAGE(G:G)</f>
        <v>572.21574147647641</v>
      </c>
      <c r="O9" s="3"/>
      <c r="P9" s="3"/>
      <c r="T9">
        <f t="shared" si="0"/>
        <v>-11.137704000000001</v>
      </c>
      <c r="U9">
        <f t="shared" si="1"/>
        <v>1.3853659999999994</v>
      </c>
      <c r="V9">
        <f t="shared" si="2"/>
        <v>-6.3640139999999974</v>
      </c>
    </row>
    <row r="10" spans="1:26" x14ac:dyDescent="0.3">
      <c r="A10">
        <v>9</v>
      </c>
      <c r="B10">
        <v>0.21381900000000001</v>
      </c>
      <c r="C10">
        <v>-0.163103</v>
      </c>
      <c r="D10">
        <v>6.8000000000000005E-4</v>
      </c>
      <c r="E10">
        <v>2.8466879999999999</v>
      </c>
      <c r="F10">
        <v>3.7318220000000002</v>
      </c>
      <c r="G10">
        <v>999.989014</v>
      </c>
      <c r="H10">
        <v>-8.2910160000000008</v>
      </c>
      <c r="I10">
        <v>5.1171879999999996</v>
      </c>
      <c r="J10">
        <v>993.625</v>
      </c>
      <c r="L10" t="s">
        <v>8</v>
      </c>
      <c r="M10" s="4" t="s">
        <v>9</v>
      </c>
      <c r="N10">
        <f>AVERAGE(H:H)</f>
        <v>-231.93360354254264</v>
      </c>
      <c r="T10">
        <f t="shared" si="0"/>
        <v>-19.298904</v>
      </c>
      <c r="U10">
        <f t="shared" si="1"/>
        <v>-2.3936599999999997</v>
      </c>
      <c r="V10">
        <f t="shared" si="2"/>
        <v>2.1852420000000166</v>
      </c>
    </row>
    <row r="11" spans="1:26" x14ac:dyDescent="0.3">
      <c r="A11">
        <v>10</v>
      </c>
      <c r="B11">
        <v>0.24849499999999999</v>
      </c>
      <c r="C11">
        <v>-0.197071</v>
      </c>
      <c r="D11">
        <v>3.7190000000000001E-3</v>
      </c>
      <c r="E11">
        <v>3.4395289999999998</v>
      </c>
      <c r="F11">
        <v>4.3370189999999997</v>
      </c>
      <c r="G11">
        <v>999.98468000000003</v>
      </c>
      <c r="H11">
        <v>-15.859375</v>
      </c>
      <c r="I11">
        <v>1.9433590000000001</v>
      </c>
      <c r="J11">
        <v>1002.169922</v>
      </c>
      <c r="L11" t="s">
        <v>8</v>
      </c>
      <c r="M11" s="4" t="s">
        <v>10</v>
      </c>
      <c r="N11">
        <f>AVERAGE(I:I)</f>
        <v>165.80497489989989</v>
      </c>
      <c r="T11">
        <f t="shared" si="0"/>
        <v>-24.085309000000002</v>
      </c>
      <c r="U11">
        <f t="shared" si="1"/>
        <v>0.60845400000000005</v>
      </c>
      <c r="V11">
        <f t="shared" si="2"/>
        <v>0.48077400000011039</v>
      </c>
    </row>
    <row r="12" spans="1:26" x14ac:dyDescent="0.3">
      <c r="A12">
        <v>11</v>
      </c>
      <c r="B12">
        <v>0.28631099999999998</v>
      </c>
      <c r="C12">
        <v>-0.219524</v>
      </c>
      <c r="D12">
        <v>1.446E-3</v>
      </c>
      <c r="E12">
        <v>3.8314029999999999</v>
      </c>
      <c r="F12">
        <v>4.9970150000000002</v>
      </c>
      <c r="G12">
        <v>999.98016399999995</v>
      </c>
      <c r="H12">
        <v>-20.253906000000001</v>
      </c>
      <c r="I12">
        <v>5.6054690000000003</v>
      </c>
      <c r="J12">
        <v>1000.4609380000001</v>
      </c>
      <c r="L12" t="s">
        <v>8</v>
      </c>
      <c r="M12" s="4" t="s">
        <v>11</v>
      </c>
      <c r="N12">
        <f>AVERAGE(J:J)</f>
        <v>574.39656746846833</v>
      </c>
      <c r="T12">
        <f t="shared" si="0"/>
        <v>-24.521826000000001</v>
      </c>
      <c r="U12">
        <f t="shared" si="1"/>
        <v>-7.8763999999999612E-2</v>
      </c>
      <c r="V12">
        <f t="shared" si="2"/>
        <v>0.4862070000000358</v>
      </c>
    </row>
    <row r="13" spans="1:26" x14ac:dyDescent="0.3">
      <c r="A13">
        <v>12</v>
      </c>
      <c r="B13">
        <v>0.325687</v>
      </c>
      <c r="C13">
        <v>-0.244535</v>
      </c>
      <c r="D13">
        <v>7.6870000000000003E-3</v>
      </c>
      <c r="E13">
        <v>4.2679200000000002</v>
      </c>
      <c r="F13">
        <v>5.6842329999999999</v>
      </c>
      <c r="G13">
        <v>999.97473100000002</v>
      </c>
      <c r="H13">
        <v>-20.253906000000001</v>
      </c>
      <c r="I13">
        <v>5.6054690000000003</v>
      </c>
      <c r="J13">
        <v>1000.4609380000001</v>
      </c>
      <c r="T13">
        <f t="shared" si="0"/>
        <v>-26.879943999999998</v>
      </c>
      <c r="U13">
        <f t="shared" si="1"/>
        <v>-5.0721819999999997</v>
      </c>
      <c r="V13">
        <f t="shared" si="2"/>
        <v>0.25018299999999272</v>
      </c>
    </row>
    <row r="14" spans="1:26" x14ac:dyDescent="0.3">
      <c r="A14">
        <v>13</v>
      </c>
      <c r="B14">
        <v>0.37399199999999999</v>
      </c>
      <c r="C14">
        <v>-0.28172799999999998</v>
      </c>
      <c r="D14">
        <v>1.3819E-2</v>
      </c>
      <c r="E14">
        <v>4.9170530000000001</v>
      </c>
      <c r="F14">
        <v>6.5272600000000001</v>
      </c>
      <c r="G14">
        <v>999.96661400000005</v>
      </c>
      <c r="H14">
        <v>-21.962890999999999</v>
      </c>
      <c r="I14">
        <v>1.4550780000000001</v>
      </c>
      <c r="J14">
        <v>1000.216797</v>
      </c>
      <c r="T14">
        <f t="shared" si="0"/>
        <v>-25.391662</v>
      </c>
      <c r="U14">
        <f t="shared" si="1"/>
        <v>-6.2223480000000002</v>
      </c>
      <c r="V14">
        <f t="shared" si="2"/>
        <v>5.8706050000000687</v>
      </c>
    </row>
    <row r="15" spans="1:26" x14ac:dyDescent="0.3">
      <c r="A15">
        <v>14</v>
      </c>
      <c r="B15">
        <v>0.397928</v>
      </c>
      <c r="C15">
        <v>-0.308361</v>
      </c>
      <c r="D15">
        <v>2.5315000000000001E-2</v>
      </c>
      <c r="E15">
        <v>5.3818960000000002</v>
      </c>
      <c r="F15">
        <v>6.945004</v>
      </c>
      <c r="G15">
        <v>999.96142599999996</v>
      </c>
      <c r="H15">
        <v>-20.009765999999999</v>
      </c>
      <c r="I15">
        <v>0.72265599999999997</v>
      </c>
      <c r="J15">
        <v>1005.832031</v>
      </c>
      <c r="T15">
        <f t="shared" si="0"/>
        <v>-22.601827</v>
      </c>
      <c r="U15">
        <f t="shared" si="1"/>
        <v>1.206442</v>
      </c>
      <c r="V15">
        <f t="shared" si="2"/>
        <v>-1.2027590000000146</v>
      </c>
    </row>
    <row r="16" spans="1:26" x14ac:dyDescent="0.3">
      <c r="A16">
        <v>15</v>
      </c>
      <c r="B16">
        <v>0.43390400000000001</v>
      </c>
      <c r="C16">
        <v>-0.33036300000000002</v>
      </c>
      <c r="D16">
        <v>2.9381000000000001E-2</v>
      </c>
      <c r="E16">
        <v>5.7658889999999996</v>
      </c>
      <c r="F16">
        <v>7.5728549999999997</v>
      </c>
      <c r="G16">
        <v>999.95471199999997</v>
      </c>
      <c r="H16">
        <v>-16.835937999999999</v>
      </c>
      <c r="I16">
        <v>8.7792969999999997</v>
      </c>
      <c r="J16">
        <v>998.75195299999996</v>
      </c>
      <c r="T16">
        <f t="shared" si="0"/>
        <v>-21.913091000000001</v>
      </c>
      <c r="U16">
        <f t="shared" si="1"/>
        <v>-3.293927</v>
      </c>
      <c r="V16">
        <f t="shared" si="2"/>
        <v>0.7567749999999478</v>
      </c>
    </row>
    <row r="17" spans="1:22" x14ac:dyDescent="0.3">
      <c r="A17">
        <v>16</v>
      </c>
      <c r="B17">
        <v>0.467947</v>
      </c>
      <c r="C17">
        <v>-0.34685500000000002</v>
      </c>
      <c r="D17">
        <v>4.3039000000000001E-2</v>
      </c>
      <c r="E17">
        <v>6.0537159999999997</v>
      </c>
      <c r="F17">
        <v>8.1669739999999997</v>
      </c>
      <c r="G17">
        <v>999.94830300000001</v>
      </c>
      <c r="H17">
        <v>-15.859375</v>
      </c>
      <c r="I17">
        <v>4.8730469999999997</v>
      </c>
      <c r="J17">
        <v>1000.705078</v>
      </c>
      <c r="T17">
        <f t="shared" si="0"/>
        <v>-25.756636</v>
      </c>
      <c r="U17">
        <f t="shared" si="1"/>
        <v>-6.4762930000000001</v>
      </c>
      <c r="V17">
        <f t="shared" si="2"/>
        <v>0.27533000000005359</v>
      </c>
    </row>
    <row r="18" spans="1:22" x14ac:dyDescent="0.3">
      <c r="A18">
        <v>17</v>
      </c>
      <c r="B18">
        <v>0.496415</v>
      </c>
      <c r="C18">
        <v>-0.37123899999999999</v>
      </c>
      <c r="D18">
        <v>3.9558000000000003E-2</v>
      </c>
      <c r="E18">
        <v>6.4792920000000001</v>
      </c>
      <c r="F18">
        <v>8.6637930000000001</v>
      </c>
      <c r="G18">
        <v>999.94146699999999</v>
      </c>
      <c r="H18">
        <v>-19.277343999999999</v>
      </c>
      <c r="I18">
        <v>2.1875</v>
      </c>
      <c r="J18">
        <v>1000.216797</v>
      </c>
      <c r="T18">
        <f t="shared" si="0"/>
        <v>-26.504916000000001</v>
      </c>
      <c r="U18">
        <f t="shared" si="1"/>
        <v>-3.7306899999999992</v>
      </c>
      <c r="V18">
        <f t="shared" si="2"/>
        <v>-2.4030149999999821</v>
      </c>
    </row>
    <row r="19" spans="1:22" x14ac:dyDescent="0.3">
      <c r="A19">
        <v>18</v>
      </c>
      <c r="B19">
        <v>0.52095400000000003</v>
      </c>
      <c r="C19">
        <v>-0.40012399999999998</v>
      </c>
      <c r="D19">
        <v>5.6271000000000002E-2</v>
      </c>
      <c r="E19">
        <v>6.9834319999999996</v>
      </c>
      <c r="F19">
        <v>9.0920179999999995</v>
      </c>
      <c r="G19">
        <v>999.93426499999998</v>
      </c>
      <c r="H19">
        <v>-19.521484000000001</v>
      </c>
      <c r="I19">
        <v>5.3613280000000003</v>
      </c>
      <c r="J19">
        <v>997.53125</v>
      </c>
      <c r="T19">
        <f t="shared" si="0"/>
        <v>-21.753202000000002</v>
      </c>
      <c r="U19">
        <f t="shared" si="1"/>
        <v>-5.2565800000000005</v>
      </c>
      <c r="V19">
        <f t="shared" si="2"/>
        <v>0.53448500000001786</v>
      </c>
    </row>
    <row r="20" spans="1:22" x14ac:dyDescent="0.3">
      <c r="A20">
        <v>19</v>
      </c>
      <c r="B20">
        <v>0.55243200000000003</v>
      </c>
      <c r="C20">
        <v>-0.42162500000000003</v>
      </c>
      <c r="D20">
        <v>6.1330999999999997E-2</v>
      </c>
      <c r="E20">
        <v>7.3586710000000002</v>
      </c>
      <c r="F20">
        <v>9.6413460000000004</v>
      </c>
      <c r="G20">
        <v>999.92645300000004</v>
      </c>
      <c r="H20">
        <v>-14.394531000000001</v>
      </c>
      <c r="I20">
        <v>4.3847659999999999</v>
      </c>
      <c r="J20">
        <v>1000.4609380000001</v>
      </c>
      <c r="T20">
        <f t="shared" si="0"/>
        <v>-23.731594000000001</v>
      </c>
      <c r="U20">
        <f t="shared" si="1"/>
        <v>-8.1400269999999999</v>
      </c>
      <c r="V20">
        <f t="shared" si="2"/>
        <v>3.7166140000000496</v>
      </c>
    </row>
    <row r="21" spans="1:22" x14ac:dyDescent="0.3">
      <c r="A21">
        <v>20</v>
      </c>
      <c r="B21">
        <v>0.57776300000000003</v>
      </c>
      <c r="C21">
        <v>-0.45105000000000001</v>
      </c>
      <c r="D21">
        <v>6.0977999999999997E-2</v>
      </c>
      <c r="E21">
        <v>7.8722190000000003</v>
      </c>
      <c r="F21">
        <v>10.083386000000001</v>
      </c>
      <c r="G21">
        <v>999.91815199999996</v>
      </c>
      <c r="H21">
        <v>-15.859375</v>
      </c>
      <c r="I21">
        <v>1.9433590000000001</v>
      </c>
      <c r="J21">
        <v>1003.634766</v>
      </c>
      <c r="T21">
        <f t="shared" si="0"/>
        <v>-24.195788</v>
      </c>
      <c r="U21">
        <f t="shared" si="1"/>
        <v>-8.7112039999999986</v>
      </c>
      <c r="V21">
        <f t="shared" si="2"/>
        <v>3.7262580000000298</v>
      </c>
    </row>
    <row r="22" spans="1:22" x14ac:dyDescent="0.3">
      <c r="A22">
        <v>21</v>
      </c>
      <c r="B22">
        <v>0.61049399999999998</v>
      </c>
      <c r="C22">
        <v>-0.47764699999999999</v>
      </c>
      <c r="D22">
        <v>6.4893999999999993E-2</v>
      </c>
      <c r="E22">
        <v>8.3364130000000003</v>
      </c>
      <c r="F22">
        <v>10.654563</v>
      </c>
      <c r="G22">
        <v>999.90850799999998</v>
      </c>
      <c r="H22">
        <v>-15.859375</v>
      </c>
      <c r="I22">
        <v>1.9433590000000001</v>
      </c>
      <c r="J22">
        <v>1003.634766</v>
      </c>
      <c r="T22">
        <f t="shared" si="0"/>
        <v>-25.450362999999999</v>
      </c>
      <c r="U22">
        <f t="shared" si="1"/>
        <v>-6.3047500000000003</v>
      </c>
      <c r="V22">
        <f t="shared" si="2"/>
        <v>-6.7615960000000541</v>
      </c>
    </row>
    <row r="23" spans="1:22" x14ac:dyDescent="0.3">
      <c r="A23">
        <v>22</v>
      </c>
      <c r="B23">
        <v>0.64047900000000002</v>
      </c>
      <c r="C23">
        <v>-0.50756500000000004</v>
      </c>
      <c r="D23">
        <v>6.0269000000000003E-2</v>
      </c>
      <c r="E23">
        <v>8.8585659999999997</v>
      </c>
      <c r="F23">
        <v>11.177797</v>
      </c>
      <c r="G23">
        <v>999.89831500000003</v>
      </c>
      <c r="H23">
        <v>-16.591797</v>
      </c>
      <c r="I23">
        <v>4.8730469999999997</v>
      </c>
      <c r="J23">
        <v>993.13671899999997</v>
      </c>
      <c r="T23">
        <f t="shared" si="0"/>
        <v>-28.346837000000001</v>
      </c>
      <c r="U23">
        <f t="shared" si="1"/>
        <v>-6.8413850000000007</v>
      </c>
      <c r="V23">
        <f t="shared" si="2"/>
        <v>2.2819220000000087</v>
      </c>
    </row>
    <row r="24" spans="1:22" x14ac:dyDescent="0.3">
      <c r="A24">
        <v>23</v>
      </c>
      <c r="B24">
        <v>0.67123200000000005</v>
      </c>
      <c r="C24">
        <v>-0.53364</v>
      </c>
      <c r="D24">
        <v>6.2026999999999999E-2</v>
      </c>
      <c r="E24">
        <v>9.3136340000000004</v>
      </c>
      <c r="F24">
        <v>11.714432</v>
      </c>
      <c r="G24">
        <v>999.88800000000003</v>
      </c>
      <c r="H24">
        <v>-19.033203</v>
      </c>
      <c r="I24">
        <v>4.8730469999999997</v>
      </c>
      <c r="J24">
        <v>1002.169922</v>
      </c>
      <c r="T24">
        <f t="shared" si="0"/>
        <v>-21.669024</v>
      </c>
      <c r="U24">
        <f t="shared" si="1"/>
        <v>-7.6384619999999996</v>
      </c>
      <c r="V24">
        <f t="shared" si="2"/>
        <v>-0.15197699999998804</v>
      </c>
    </row>
    <row r="25" spans="1:22" x14ac:dyDescent="0.3">
      <c r="A25">
        <v>24</v>
      </c>
      <c r="B25">
        <v>0.68892900000000001</v>
      </c>
      <c r="C25">
        <v>-0.55668899999999999</v>
      </c>
      <c r="D25">
        <v>7.2319999999999995E-2</v>
      </c>
      <c r="E25">
        <v>9.7158990000000003</v>
      </c>
      <c r="F25">
        <v>12.023228</v>
      </c>
      <c r="G25">
        <v>999.880493</v>
      </c>
      <c r="H25">
        <v>-11.953125</v>
      </c>
      <c r="I25">
        <v>4.3847659999999999</v>
      </c>
      <c r="J25">
        <v>999.72851600000001</v>
      </c>
      <c r="T25">
        <f t="shared" si="0"/>
        <v>-33.032432</v>
      </c>
      <c r="U25">
        <f t="shared" si="1"/>
        <v>-15.093895999999999</v>
      </c>
      <c r="V25">
        <f t="shared" si="2"/>
        <v>-4.5382080000000542</v>
      </c>
    </row>
    <row r="26" spans="1:22" x14ac:dyDescent="0.3">
      <c r="A26">
        <v>25</v>
      </c>
      <c r="B26">
        <v>0.71044099999999999</v>
      </c>
      <c r="C26">
        <v>-0.578295</v>
      </c>
      <c r="D26">
        <v>7.0865999999999998E-2</v>
      </c>
      <c r="E26">
        <v>10.092979</v>
      </c>
      <c r="F26">
        <v>12.398584</v>
      </c>
      <c r="G26">
        <v>999.87219200000004</v>
      </c>
      <c r="H26">
        <v>-22.939453</v>
      </c>
      <c r="I26">
        <v>-2.6953119999999999</v>
      </c>
      <c r="J26">
        <v>995.33398399999999</v>
      </c>
      <c r="T26">
        <f t="shared" si="0"/>
        <v>-30.358844999999999</v>
      </c>
      <c r="U26">
        <f t="shared" si="1"/>
        <v>-12.294191</v>
      </c>
      <c r="V26">
        <f t="shared" si="2"/>
        <v>0.84338399999990088</v>
      </c>
    </row>
    <row r="27" spans="1:22" x14ac:dyDescent="0.3">
      <c r="A27">
        <v>26</v>
      </c>
      <c r="B27">
        <v>0.74587099999999995</v>
      </c>
      <c r="C27">
        <v>-0.59296899999999997</v>
      </c>
      <c r="D27">
        <v>0.45237500000000003</v>
      </c>
      <c r="E27">
        <v>10.349079</v>
      </c>
      <c r="F27">
        <v>13.016847</v>
      </c>
      <c r="G27">
        <v>999.86169400000006</v>
      </c>
      <c r="H27">
        <v>-20.009765999999999</v>
      </c>
      <c r="I27">
        <v>0.72265599999999997</v>
      </c>
      <c r="J27">
        <v>1000.705078</v>
      </c>
      <c r="T27">
        <f t="shared" si="0"/>
        <v>-36.614306999999997</v>
      </c>
      <c r="U27">
        <f t="shared" si="1"/>
        <v>-9.3118739999999995</v>
      </c>
      <c r="V27">
        <f t="shared" si="2"/>
        <v>-4.7619020000000774</v>
      </c>
    </row>
    <row r="28" spans="1:22" x14ac:dyDescent="0.3">
      <c r="A28">
        <v>27</v>
      </c>
      <c r="B28">
        <v>0.77083900000000005</v>
      </c>
      <c r="C28">
        <v>-0.61566399999999999</v>
      </c>
      <c r="D28">
        <v>0.82936200000000004</v>
      </c>
      <c r="E28">
        <v>10.745165999999999</v>
      </c>
      <c r="F28">
        <v>13.452499</v>
      </c>
      <c r="G28">
        <v>999.85174600000005</v>
      </c>
      <c r="H28">
        <v>-25.869140999999999</v>
      </c>
      <c r="I28">
        <v>4.140625</v>
      </c>
      <c r="J28">
        <v>995.08984399999997</v>
      </c>
      <c r="T28">
        <f t="shared" si="0"/>
        <v>-8.0389289999999995</v>
      </c>
      <c r="U28">
        <f t="shared" si="1"/>
        <v>-30.301886000000003</v>
      </c>
      <c r="V28">
        <f t="shared" si="2"/>
        <v>1.1961669999999458</v>
      </c>
    </row>
    <row r="29" spans="1:22" x14ac:dyDescent="0.3">
      <c r="A29">
        <v>28</v>
      </c>
      <c r="B29">
        <v>1.064316</v>
      </c>
      <c r="C29">
        <v>-0.69897299999999996</v>
      </c>
      <c r="D29">
        <v>1.5708789999999999</v>
      </c>
      <c r="E29">
        <v>12.199085</v>
      </c>
      <c r="F29">
        <v>18.573370000000001</v>
      </c>
      <c r="G29">
        <v>999.75305200000003</v>
      </c>
      <c r="H29">
        <v>4.1601559999999997</v>
      </c>
      <c r="I29">
        <v>-11.728516000000001</v>
      </c>
      <c r="J29">
        <v>1000.949219</v>
      </c>
      <c r="T29">
        <f t="shared" si="0"/>
        <v>-33.400511999999999</v>
      </c>
      <c r="U29">
        <f t="shared" si="1"/>
        <v>-21.247240000000001</v>
      </c>
      <c r="V29">
        <f t="shared" si="2"/>
        <v>8.7579339999999775</v>
      </c>
    </row>
    <row r="30" spans="1:22" x14ac:dyDescent="0.3">
      <c r="A30">
        <v>29</v>
      </c>
      <c r="B30">
        <v>1.0630809999999999</v>
      </c>
      <c r="C30">
        <v>-0.66933100000000001</v>
      </c>
      <c r="D30">
        <v>2.7829570000000001</v>
      </c>
      <c r="E30">
        <v>11.681762000000001</v>
      </c>
      <c r="F30">
        <v>18.551928</v>
      </c>
      <c r="G30">
        <v>999.75964399999998</v>
      </c>
      <c r="H30">
        <v>-21.71875</v>
      </c>
      <c r="I30">
        <v>-2.6953119999999999</v>
      </c>
      <c r="J30">
        <v>1008.517578</v>
      </c>
      <c r="T30">
        <f t="shared" si="0"/>
        <v>-31.294980000000002</v>
      </c>
      <c r="U30">
        <f t="shared" si="1"/>
        <v>-14.646346999999999</v>
      </c>
      <c r="V30">
        <f t="shared" si="2"/>
        <v>-0.2546389999999974</v>
      </c>
    </row>
    <row r="31" spans="1:22" x14ac:dyDescent="0.3">
      <c r="A31">
        <v>30</v>
      </c>
      <c r="B31">
        <v>1.1045419999999999</v>
      </c>
      <c r="C31">
        <v>-0.70256600000000002</v>
      </c>
      <c r="D31">
        <v>4.5897079999999999</v>
      </c>
      <c r="E31">
        <v>12.261777</v>
      </c>
      <c r="F31">
        <v>19.275252999999999</v>
      </c>
      <c r="G31">
        <v>999.739014</v>
      </c>
      <c r="H31">
        <v>-19.033203</v>
      </c>
      <c r="I31">
        <v>4.6289059999999997</v>
      </c>
      <c r="J31">
        <v>999.484375</v>
      </c>
      <c r="T31">
        <f t="shared" si="0"/>
        <v>-34.195808999999997</v>
      </c>
      <c r="U31">
        <f t="shared" si="1"/>
        <v>-14.309228000000001</v>
      </c>
      <c r="V31">
        <f t="shared" si="2"/>
        <v>-2.9315190000000939</v>
      </c>
    </row>
    <row r="32" spans="1:22" x14ac:dyDescent="0.3">
      <c r="A32">
        <v>31</v>
      </c>
      <c r="B32">
        <v>1.1132120000000001</v>
      </c>
      <c r="C32">
        <v>-0.72889099999999996</v>
      </c>
      <c r="D32">
        <v>6.313739</v>
      </c>
      <c r="E32">
        <v>12.7212</v>
      </c>
      <c r="F32">
        <v>19.426416</v>
      </c>
      <c r="G32">
        <v>999.73034700000005</v>
      </c>
      <c r="H32">
        <v>-21.474609000000001</v>
      </c>
      <c r="I32">
        <v>5.1171879999999996</v>
      </c>
      <c r="J32">
        <v>996.79882799999996</v>
      </c>
      <c r="T32">
        <f t="shared" si="0"/>
        <v>-34.233595999999999</v>
      </c>
      <c r="U32">
        <f t="shared" si="1"/>
        <v>-14.579841000000002</v>
      </c>
      <c r="V32">
        <f t="shared" si="2"/>
        <v>-2.9257810000000291</v>
      </c>
    </row>
    <row r="33" spans="1:22" x14ac:dyDescent="0.3">
      <c r="A33">
        <v>32</v>
      </c>
      <c r="B33">
        <v>1.1287210000000001</v>
      </c>
      <c r="C33">
        <v>-0.73105600000000004</v>
      </c>
      <c r="D33">
        <v>8.3752449999999996</v>
      </c>
      <c r="E33">
        <v>12.758986999999999</v>
      </c>
      <c r="F33">
        <v>19.697029000000001</v>
      </c>
      <c r="G33">
        <v>999.72460899999999</v>
      </c>
      <c r="H33">
        <v>-21.474609000000001</v>
      </c>
      <c r="I33">
        <v>5.1171879999999996</v>
      </c>
      <c r="J33">
        <v>996.79882799999996</v>
      </c>
      <c r="T33">
        <f t="shared" si="0"/>
        <v>-27.386569999999999</v>
      </c>
      <c r="U33">
        <f t="shared" si="1"/>
        <v>-12.291478999999999</v>
      </c>
      <c r="V33">
        <f t="shared" si="2"/>
        <v>2.2153319999999894</v>
      </c>
    </row>
    <row r="34" spans="1:22" x14ac:dyDescent="0.3">
      <c r="A34">
        <v>33</v>
      </c>
      <c r="B34">
        <v>1.151492</v>
      </c>
      <c r="C34">
        <v>-0.75839900000000005</v>
      </c>
      <c r="D34">
        <v>10.441606999999999</v>
      </c>
      <c r="E34">
        <v>13.236179</v>
      </c>
      <c r="F34">
        <v>20.094213</v>
      </c>
      <c r="G34">
        <v>999.71044900000004</v>
      </c>
      <c r="H34">
        <v>-14.150391000000001</v>
      </c>
      <c r="I34">
        <v>7.8027340000000001</v>
      </c>
      <c r="J34">
        <v>1001.925781</v>
      </c>
      <c r="T34">
        <f t="shared" si="0"/>
        <v>-30.783390000000001</v>
      </c>
      <c r="U34">
        <f t="shared" si="1"/>
        <v>-13.815691000000001</v>
      </c>
      <c r="V34">
        <f t="shared" si="2"/>
        <v>-1.6785279999999148</v>
      </c>
    </row>
    <row r="35" spans="1:22" x14ac:dyDescent="0.3">
      <c r="A35">
        <v>34</v>
      </c>
      <c r="B35">
        <v>1.1688940000000001</v>
      </c>
      <c r="C35">
        <v>-0.78516699999999995</v>
      </c>
      <c r="D35">
        <v>12.460564</v>
      </c>
      <c r="E35">
        <v>13.703312</v>
      </c>
      <c r="F35">
        <v>20.397722000000002</v>
      </c>
      <c r="G35">
        <v>999.69805899999994</v>
      </c>
      <c r="H35">
        <v>-17.080078</v>
      </c>
      <c r="I35">
        <v>6.5820309999999997</v>
      </c>
      <c r="J35">
        <v>998.01953100000003</v>
      </c>
      <c r="T35">
        <f t="shared" si="0"/>
        <v>-28.016211999999999</v>
      </c>
      <c r="U35">
        <f t="shared" si="1"/>
        <v>-13.942979999999999</v>
      </c>
      <c r="V35">
        <f t="shared" si="2"/>
        <v>2.9734499999999571</v>
      </c>
    </row>
    <row r="36" spans="1:22" x14ac:dyDescent="0.3">
      <c r="A36">
        <v>35</v>
      </c>
      <c r="B36">
        <v>1.1901889999999999</v>
      </c>
      <c r="C36">
        <v>-0.80846799999999996</v>
      </c>
      <c r="D36">
        <v>14.413691999999999</v>
      </c>
      <c r="E36">
        <v>14.109961999999999</v>
      </c>
      <c r="F36">
        <v>20.769151999999998</v>
      </c>
      <c r="G36">
        <v>999.684753</v>
      </c>
      <c r="H36">
        <v>-13.90625</v>
      </c>
      <c r="I36">
        <v>6.8261719999999997</v>
      </c>
      <c r="J36">
        <v>1002.658203</v>
      </c>
      <c r="T36">
        <f t="shared" si="0"/>
        <v>51.399489000000003</v>
      </c>
      <c r="U36">
        <f t="shared" si="1"/>
        <v>277.49539499999997</v>
      </c>
      <c r="V36">
        <f t="shared" si="2"/>
        <v>-2.6276240000000826</v>
      </c>
    </row>
    <row r="37" spans="1:22" x14ac:dyDescent="0.3">
      <c r="A37">
        <v>36</v>
      </c>
      <c r="B37">
        <v>1.2219329999999999</v>
      </c>
      <c r="C37">
        <v>-0.81844700000000004</v>
      </c>
      <c r="D37">
        <v>16.352437999999999</v>
      </c>
      <c r="E37">
        <v>14.284105</v>
      </c>
      <c r="F37">
        <v>21.322963999999999</v>
      </c>
      <c r="G37">
        <v>999.67059300000005</v>
      </c>
      <c r="H37">
        <v>65.683593999999999</v>
      </c>
      <c r="I37">
        <v>298.81835899999999</v>
      </c>
      <c r="J37">
        <v>997.04296899999997</v>
      </c>
      <c r="T37">
        <f t="shared" si="0"/>
        <v>95.995389000000003</v>
      </c>
      <c r="U37">
        <f t="shared" si="1"/>
        <v>446.87942199999998</v>
      </c>
      <c r="V37">
        <f t="shared" si="2"/>
        <v>-6.4828489999999874</v>
      </c>
    </row>
    <row r="38" spans="1:22" x14ac:dyDescent="0.3">
      <c r="A38">
        <v>37</v>
      </c>
      <c r="B38">
        <v>1.3227420000000001</v>
      </c>
      <c r="C38">
        <v>-0.86510500000000001</v>
      </c>
      <c r="D38">
        <v>18.125547000000001</v>
      </c>
      <c r="E38">
        <v>15.098361000000001</v>
      </c>
      <c r="F38">
        <v>23.081516000000001</v>
      </c>
      <c r="G38">
        <v>999.61956799999996</v>
      </c>
      <c r="H38">
        <v>111.09375</v>
      </c>
      <c r="I38">
        <v>469.960938</v>
      </c>
      <c r="J38">
        <v>993.13671899999997</v>
      </c>
      <c r="T38">
        <f t="shared" si="0"/>
        <v>20.990146000000003</v>
      </c>
      <c r="U38">
        <f t="shared" si="1"/>
        <v>-404.02069700000004</v>
      </c>
      <c r="V38">
        <f t="shared" si="2"/>
        <v>-5.5143439999999373</v>
      </c>
    </row>
    <row r="39" spans="1:22" x14ac:dyDescent="0.3">
      <c r="A39">
        <v>38</v>
      </c>
      <c r="B39">
        <v>1.3687009999999999</v>
      </c>
      <c r="C39">
        <v>-0.75628700000000004</v>
      </c>
      <c r="D39">
        <v>7.2198289999999998</v>
      </c>
      <c r="E39">
        <v>13.199306999999999</v>
      </c>
      <c r="F39">
        <v>23.883977999999999</v>
      </c>
      <c r="G39">
        <v>999.62762499999997</v>
      </c>
      <c r="H39">
        <v>34.189453</v>
      </c>
      <c r="I39">
        <v>-380.13671900000003</v>
      </c>
      <c r="J39">
        <v>994.11328100000003</v>
      </c>
      <c r="T39">
        <f t="shared" si="0"/>
        <v>119.28006600000001</v>
      </c>
      <c r="U39">
        <f t="shared" si="1"/>
        <v>-106.822534</v>
      </c>
      <c r="V39">
        <f t="shared" si="2"/>
        <v>-48.122435999999993</v>
      </c>
    </row>
    <row r="40" spans="1:22" x14ac:dyDescent="0.3">
      <c r="A40">
        <v>39</v>
      </c>
      <c r="B40">
        <v>1.699973</v>
      </c>
      <c r="C40">
        <v>-0.56609699999999996</v>
      </c>
      <c r="D40">
        <v>-4.710801</v>
      </c>
      <c r="E40">
        <v>9.8800899999999992</v>
      </c>
      <c r="F40">
        <v>29.664331000000001</v>
      </c>
      <c r="G40">
        <v>999.51110800000004</v>
      </c>
      <c r="H40">
        <v>129.160156</v>
      </c>
      <c r="I40">
        <v>-77.158203</v>
      </c>
      <c r="J40">
        <v>951.38867200000004</v>
      </c>
      <c r="T40">
        <f t="shared" si="0"/>
        <v>-31.063744</v>
      </c>
      <c r="U40">
        <f t="shared" si="1"/>
        <v>-24.464506</v>
      </c>
      <c r="V40">
        <f t="shared" si="2"/>
        <v>5.8278810000000476</v>
      </c>
    </row>
    <row r="41" spans="1:22" x14ac:dyDescent="0.3">
      <c r="A41">
        <v>40</v>
      </c>
      <c r="B41">
        <v>1.7092149999999999</v>
      </c>
      <c r="C41">
        <v>-0.50745899999999999</v>
      </c>
      <c r="D41">
        <v>-10.379816</v>
      </c>
      <c r="E41">
        <v>8.8567129999999992</v>
      </c>
      <c r="F41">
        <v>29.825834</v>
      </c>
      <c r="G41">
        <v>999.51586899999995</v>
      </c>
      <c r="H41">
        <v>-22.207031000000001</v>
      </c>
      <c r="I41">
        <v>5.3613280000000003</v>
      </c>
      <c r="J41">
        <v>1005.34375</v>
      </c>
      <c r="T41">
        <f t="shared" si="0"/>
        <v>-29.407802</v>
      </c>
      <c r="U41">
        <f t="shared" si="1"/>
        <v>-26.041743</v>
      </c>
      <c r="V41">
        <f t="shared" si="2"/>
        <v>0.19482500000003711</v>
      </c>
    </row>
    <row r="42" spans="1:22" x14ac:dyDescent="0.3">
      <c r="A42">
        <v>41</v>
      </c>
      <c r="B42">
        <v>1.6736740000000001</v>
      </c>
      <c r="C42">
        <v>-0.51049800000000001</v>
      </c>
      <c r="D42">
        <v>-9.8517810000000008</v>
      </c>
      <c r="E42">
        <v>8.9097550000000005</v>
      </c>
      <c r="F42">
        <v>29.205805000000002</v>
      </c>
      <c r="G42">
        <v>999.53369099999998</v>
      </c>
      <c r="H42">
        <v>-20.498047</v>
      </c>
      <c r="I42">
        <v>3.1640619999999999</v>
      </c>
      <c r="J42">
        <v>999.72851600000001</v>
      </c>
      <c r="T42">
        <f t="shared" si="0"/>
        <v>-29.769067</v>
      </c>
      <c r="U42">
        <f t="shared" si="1"/>
        <v>-25.922767999999998</v>
      </c>
      <c r="V42">
        <f t="shared" si="2"/>
        <v>0.19464100000004692</v>
      </c>
    </row>
    <row r="43" spans="1:22" x14ac:dyDescent="0.3">
      <c r="A43">
        <v>42</v>
      </c>
      <c r="B43">
        <v>1.6668590000000001</v>
      </c>
      <c r="C43">
        <v>-0.53119799999999995</v>
      </c>
      <c r="D43">
        <v>-8.1657650000000004</v>
      </c>
      <c r="E43">
        <v>9.27102</v>
      </c>
      <c r="F43">
        <v>29.086829999999999</v>
      </c>
      <c r="G43">
        <v>999.53387499999997</v>
      </c>
      <c r="H43">
        <v>-20.498047</v>
      </c>
      <c r="I43">
        <v>3.1640619999999999</v>
      </c>
      <c r="J43">
        <v>999.72851600000001</v>
      </c>
      <c r="T43">
        <f t="shared" si="0"/>
        <v>-29.573422000000001</v>
      </c>
      <c r="U43">
        <f t="shared" si="1"/>
        <v>-21.553243000000002</v>
      </c>
      <c r="V43">
        <f t="shared" si="2"/>
        <v>5.8133540000000039</v>
      </c>
    </row>
    <row r="44" spans="1:22" x14ac:dyDescent="0.3">
      <c r="A44">
        <v>43</v>
      </c>
      <c r="B44">
        <v>1.6682969999999999</v>
      </c>
      <c r="C44">
        <v>-0.54796500000000004</v>
      </c>
      <c r="D44">
        <v>-6.4386169999999998</v>
      </c>
      <c r="E44">
        <v>9.5636559999999999</v>
      </c>
      <c r="F44">
        <v>29.111837000000001</v>
      </c>
      <c r="G44">
        <v>999.530396</v>
      </c>
      <c r="H44">
        <v>-20.009765999999999</v>
      </c>
      <c r="I44">
        <v>7.5585940000000003</v>
      </c>
      <c r="J44">
        <v>1005.34375</v>
      </c>
      <c r="T44">
        <f t="shared" si="0"/>
        <v>-23.409718999999999</v>
      </c>
      <c r="U44">
        <f t="shared" si="1"/>
        <v>-21.254580000000001</v>
      </c>
      <c r="V44">
        <f t="shared" si="2"/>
        <v>3.6186519999999973</v>
      </c>
    </row>
    <row r="45" spans="1:22" x14ac:dyDescent="0.3">
      <c r="A45">
        <v>44</v>
      </c>
      <c r="B45">
        <v>1.665179</v>
      </c>
      <c r="C45">
        <v>-0.57249499999999998</v>
      </c>
      <c r="D45">
        <v>-4.671449</v>
      </c>
      <c r="E45">
        <v>9.9917499999999997</v>
      </c>
      <c r="F45">
        <v>29.057314000000002</v>
      </c>
      <c r="G45">
        <v>999.52783199999999</v>
      </c>
      <c r="H45">
        <v>-13.417968999999999</v>
      </c>
      <c r="I45">
        <v>7.8027340000000001</v>
      </c>
      <c r="J45">
        <v>1003.146484</v>
      </c>
      <c r="T45">
        <f t="shared" si="0"/>
        <v>-29.394157999999997</v>
      </c>
      <c r="U45">
        <f t="shared" si="1"/>
        <v>-23.328516</v>
      </c>
      <c r="V45">
        <f t="shared" si="2"/>
        <v>7.7667239999999538</v>
      </c>
    </row>
    <row r="46" spans="1:22" x14ac:dyDescent="0.3">
      <c r="A46">
        <v>45</v>
      </c>
      <c r="B46">
        <v>1.6581109999999999</v>
      </c>
      <c r="C46">
        <v>-0.57966099999999998</v>
      </c>
      <c r="D46">
        <v>-3.5842299999999998</v>
      </c>
      <c r="E46">
        <v>10.116814</v>
      </c>
      <c r="F46">
        <v>28.933985</v>
      </c>
      <c r="G46">
        <v>999.53015100000005</v>
      </c>
      <c r="H46">
        <v>-19.277343999999999</v>
      </c>
      <c r="I46">
        <v>5.6054690000000003</v>
      </c>
      <c r="J46">
        <v>1007.296875</v>
      </c>
      <c r="T46">
        <f t="shared" si="0"/>
        <v>-25.842478</v>
      </c>
      <c r="U46">
        <f t="shared" si="1"/>
        <v>-25.863862999999998</v>
      </c>
      <c r="V46">
        <f t="shared" si="2"/>
        <v>4.3551630000000614</v>
      </c>
    </row>
    <row r="47" spans="1:22" x14ac:dyDescent="0.3">
      <c r="A47">
        <v>46</v>
      </c>
      <c r="B47">
        <v>1.663502</v>
      </c>
      <c r="C47">
        <v>-0.59997699999999998</v>
      </c>
      <c r="D47">
        <v>-1.922137</v>
      </c>
      <c r="E47">
        <v>10.471384</v>
      </c>
      <c r="F47">
        <v>29.027925</v>
      </c>
      <c r="G47">
        <v>999.52374299999997</v>
      </c>
      <c r="H47">
        <v>-15.371093999999999</v>
      </c>
      <c r="I47">
        <v>3.1640619999999999</v>
      </c>
      <c r="J47">
        <v>1003.878906</v>
      </c>
      <c r="T47">
        <f t="shared" si="0"/>
        <v>-31.351132</v>
      </c>
      <c r="U47">
        <f t="shared" si="1"/>
        <v>-24.274055000000001</v>
      </c>
      <c r="V47">
        <f t="shared" si="2"/>
        <v>2.4095459999999775</v>
      </c>
    </row>
    <row r="48" spans="1:22" x14ac:dyDescent="0.3">
      <c r="A48">
        <v>47</v>
      </c>
      <c r="B48">
        <v>1.6703410000000001</v>
      </c>
      <c r="C48">
        <v>-0.62184799999999996</v>
      </c>
      <c r="D48">
        <v>-0.31004500000000002</v>
      </c>
      <c r="E48">
        <v>10.853085</v>
      </c>
      <c r="F48">
        <v>29.147102</v>
      </c>
      <c r="G48">
        <v>999.51623500000005</v>
      </c>
      <c r="H48">
        <v>-20.498047</v>
      </c>
      <c r="I48">
        <v>4.8730469999999997</v>
      </c>
      <c r="J48">
        <v>1001.925781</v>
      </c>
      <c r="T48">
        <f t="shared" si="0"/>
        <v>-26.583784999999999</v>
      </c>
      <c r="U48">
        <f t="shared" si="1"/>
        <v>-23.459745999999999</v>
      </c>
      <c r="V48">
        <f t="shared" si="2"/>
        <v>4.1272589999999809</v>
      </c>
    </row>
    <row r="49" spans="1:22" x14ac:dyDescent="0.3">
      <c r="A49">
        <v>48</v>
      </c>
      <c r="B49">
        <v>1.6796489999999999</v>
      </c>
      <c r="C49">
        <v>-0.64245300000000005</v>
      </c>
      <c r="D49">
        <v>1.236531</v>
      </c>
      <c r="E49">
        <v>11.212691</v>
      </c>
      <c r="F49">
        <v>29.309355</v>
      </c>
      <c r="G49">
        <v>999.50750700000003</v>
      </c>
      <c r="H49">
        <v>-15.371093999999999</v>
      </c>
      <c r="I49">
        <v>5.8496090000000001</v>
      </c>
      <c r="J49">
        <v>1003.634766</v>
      </c>
      <c r="T49">
        <f t="shared" si="0"/>
        <v>-24.670419000000003</v>
      </c>
      <c r="U49">
        <f t="shared" si="1"/>
        <v>-27.644570999999999</v>
      </c>
      <c r="V49">
        <f t="shared" si="2"/>
        <v>3.6460570000000416</v>
      </c>
    </row>
    <row r="50" spans="1:22" x14ac:dyDescent="0.3">
      <c r="A50">
        <v>49</v>
      </c>
      <c r="B50">
        <v>1.6816329999999999</v>
      </c>
      <c r="C50">
        <v>-0.67271000000000003</v>
      </c>
      <c r="D50">
        <v>2.71834</v>
      </c>
      <c r="E50">
        <v>11.740731</v>
      </c>
      <c r="F50">
        <v>29.343789999999998</v>
      </c>
      <c r="G50">
        <v>999.50042699999995</v>
      </c>
      <c r="H50">
        <v>-12.929688000000001</v>
      </c>
      <c r="I50">
        <v>1.699219</v>
      </c>
      <c r="J50">
        <v>1003.146484</v>
      </c>
      <c r="T50">
        <f t="shared" si="0"/>
        <v>-28.765682999999999</v>
      </c>
      <c r="U50">
        <f t="shared" si="1"/>
        <v>-25.733879000000002</v>
      </c>
      <c r="V50">
        <f t="shared" si="2"/>
        <v>7.3145749999999907</v>
      </c>
    </row>
    <row r="51" spans="1:22" x14ac:dyDescent="0.3">
      <c r="A51">
        <v>50</v>
      </c>
      <c r="B51">
        <v>1.6840740000000001</v>
      </c>
      <c r="C51">
        <v>-0.69752999999999998</v>
      </c>
      <c r="D51">
        <v>4.2015739999999999</v>
      </c>
      <c r="E51">
        <v>12.173886</v>
      </c>
      <c r="F51">
        <v>29.386223000000001</v>
      </c>
      <c r="G51">
        <v>999.49401899999998</v>
      </c>
      <c r="H51">
        <v>-16.591797</v>
      </c>
      <c r="I51">
        <v>3.6523439999999998</v>
      </c>
      <c r="J51">
        <v>1006.808594</v>
      </c>
      <c r="T51">
        <f t="shared" si="0"/>
        <v>-31.179704999999998</v>
      </c>
      <c r="U51">
        <f t="shared" si="1"/>
        <v>-29.449670999999999</v>
      </c>
      <c r="V51">
        <f t="shared" si="2"/>
        <v>-2.1995850000000701</v>
      </c>
    </row>
    <row r="52" spans="1:22" x14ac:dyDescent="0.3">
      <c r="A52">
        <v>51</v>
      </c>
      <c r="B52">
        <v>1.6871609999999999</v>
      </c>
      <c r="C52">
        <v>-0.723939</v>
      </c>
      <c r="D52">
        <v>5.6539520000000003</v>
      </c>
      <c r="E52">
        <v>12.634783000000001</v>
      </c>
      <c r="F52">
        <v>29.439905</v>
      </c>
      <c r="G52">
        <v>999.48669400000006</v>
      </c>
      <c r="H52">
        <v>-18.544922</v>
      </c>
      <c r="I52">
        <v>-9.7660000000000004E-3</v>
      </c>
      <c r="J52">
        <v>997.28710899999999</v>
      </c>
      <c r="T52">
        <f t="shared" si="0"/>
        <v>-28.286358</v>
      </c>
      <c r="U52">
        <f t="shared" si="1"/>
        <v>-28.729903999999998</v>
      </c>
      <c r="V52">
        <f t="shared" si="2"/>
        <v>2.4430540000000747</v>
      </c>
    </row>
    <row r="53" spans="1:22" x14ac:dyDescent="0.3">
      <c r="A53">
        <v>52</v>
      </c>
      <c r="B53">
        <v>1.6878919999999999</v>
      </c>
      <c r="C53">
        <v>-0.74001099999999997</v>
      </c>
      <c r="D53">
        <v>7.1469639999999997</v>
      </c>
      <c r="E53">
        <v>12.915264000000001</v>
      </c>
      <c r="F53">
        <v>29.452559999999998</v>
      </c>
      <c r="G53">
        <v>999.48272699999995</v>
      </c>
      <c r="H53">
        <v>-15.371093999999999</v>
      </c>
      <c r="I53">
        <v>0.72265599999999997</v>
      </c>
      <c r="J53">
        <v>1001.925781</v>
      </c>
      <c r="T53">
        <f t="shared" si="0"/>
        <v>-28.645104</v>
      </c>
      <c r="U53">
        <f t="shared" si="1"/>
        <v>-28.990029</v>
      </c>
      <c r="V53">
        <f t="shared" si="2"/>
        <v>2.4554440000000568</v>
      </c>
    </row>
    <row r="54" spans="1:22" x14ac:dyDescent="0.3">
      <c r="A54">
        <v>53</v>
      </c>
      <c r="B54">
        <v>1.702812</v>
      </c>
      <c r="C54">
        <v>-0.76056699999999999</v>
      </c>
      <c r="D54">
        <v>8.6424489999999992</v>
      </c>
      <c r="E54">
        <v>13.274010000000001</v>
      </c>
      <c r="F54">
        <v>29.712685</v>
      </c>
      <c r="G54">
        <v>999.47033699999997</v>
      </c>
      <c r="H54">
        <v>-15.371093999999999</v>
      </c>
      <c r="I54">
        <v>0.72265599999999997</v>
      </c>
      <c r="J54">
        <v>1001.925781</v>
      </c>
      <c r="T54">
        <f t="shared" si="0"/>
        <v>-29.363503999999999</v>
      </c>
      <c r="U54">
        <f t="shared" si="1"/>
        <v>-27.280025999999999</v>
      </c>
      <c r="V54">
        <f t="shared" si="2"/>
        <v>1.4925539999999273</v>
      </c>
    </row>
    <row r="55" spans="1:22" x14ac:dyDescent="0.3">
      <c r="A55">
        <v>54</v>
      </c>
      <c r="B55">
        <v>1.7167600000000001</v>
      </c>
      <c r="C55">
        <v>-0.78774299999999997</v>
      </c>
      <c r="D55">
        <v>10.072630999999999</v>
      </c>
      <c r="E55">
        <v>13.74827</v>
      </c>
      <c r="F55">
        <v>29.955807</v>
      </c>
      <c r="G55">
        <v>999.45666500000004</v>
      </c>
      <c r="H55">
        <v>-15.615233999999999</v>
      </c>
      <c r="I55">
        <v>2.6757810000000002</v>
      </c>
      <c r="J55">
        <v>1000.949219</v>
      </c>
      <c r="T55">
        <f t="shared" si="0"/>
        <v>-38.284528000000002</v>
      </c>
      <c r="U55">
        <f t="shared" si="1"/>
        <v>-24.174541000000001</v>
      </c>
      <c r="V55">
        <f t="shared" si="2"/>
        <v>4.2358000000035645E-2</v>
      </c>
    </row>
    <row r="56" spans="1:22" x14ac:dyDescent="0.3">
      <c r="A56">
        <v>55</v>
      </c>
      <c r="B56">
        <v>1.734683</v>
      </c>
      <c r="C56">
        <v>-0.80929399999999996</v>
      </c>
      <c r="D56">
        <v>11.302913</v>
      </c>
      <c r="E56">
        <v>14.124371999999999</v>
      </c>
      <c r="F56">
        <v>30.268291000000001</v>
      </c>
      <c r="G56">
        <v>999.44201699999996</v>
      </c>
      <c r="H56">
        <v>-24.160156000000001</v>
      </c>
      <c r="I56">
        <v>6.09375</v>
      </c>
      <c r="J56">
        <v>999.484375</v>
      </c>
      <c r="T56">
        <f t="shared" si="0"/>
        <v>-35.358618999999997</v>
      </c>
      <c r="U56">
        <f t="shared" si="1"/>
        <v>-30.056822</v>
      </c>
      <c r="V56">
        <f t="shared" si="2"/>
        <v>-0.45281999999997424</v>
      </c>
    </row>
    <row r="57" spans="1:22" x14ac:dyDescent="0.3">
      <c r="A57">
        <v>56</v>
      </c>
      <c r="B57">
        <v>1.7080169999999999</v>
      </c>
      <c r="C57">
        <v>-0.83748999999999996</v>
      </c>
      <c r="D57">
        <v>12.500605</v>
      </c>
      <c r="E57">
        <v>14.616431</v>
      </c>
      <c r="F57">
        <v>29.802916</v>
      </c>
      <c r="G57">
        <v>999.44891399999995</v>
      </c>
      <c r="H57">
        <v>-20.742187999999999</v>
      </c>
      <c r="I57">
        <v>-0.25390600000000002</v>
      </c>
      <c r="J57">
        <v>998.99609399999997</v>
      </c>
      <c r="T57">
        <f t="shared" si="0"/>
        <v>-39.090996000000004</v>
      </c>
      <c r="U57">
        <f t="shared" si="1"/>
        <v>-23.470865</v>
      </c>
      <c r="V57">
        <f t="shared" si="2"/>
        <v>2.7258300000000872</v>
      </c>
    </row>
    <row r="58" spans="1:22" x14ac:dyDescent="0.3">
      <c r="A58">
        <v>57</v>
      </c>
      <c r="B58">
        <v>1.708359</v>
      </c>
      <c r="C58">
        <v>-0.85550599999999999</v>
      </c>
      <c r="D58">
        <v>13.665133000000001</v>
      </c>
      <c r="E58">
        <v>14.93084</v>
      </c>
      <c r="F58">
        <v>29.808755999999999</v>
      </c>
      <c r="G58">
        <v>999.44409199999996</v>
      </c>
      <c r="H58">
        <v>-24.160156000000001</v>
      </c>
      <c r="I58">
        <v>6.3378909999999999</v>
      </c>
      <c r="J58">
        <v>1002.169922</v>
      </c>
      <c r="T58">
        <f t="shared" si="0"/>
        <v>-33.431060000000002</v>
      </c>
      <c r="U58">
        <f t="shared" si="1"/>
        <v>-26.651183</v>
      </c>
      <c r="V58">
        <f t="shared" si="2"/>
        <v>3.7055659999999762</v>
      </c>
    </row>
    <row r="59" spans="1:22" x14ac:dyDescent="0.3">
      <c r="A59">
        <v>58</v>
      </c>
      <c r="B59">
        <v>1.708737</v>
      </c>
      <c r="C59">
        <v>-0.86693399999999998</v>
      </c>
      <c r="D59">
        <v>14.774616999999999</v>
      </c>
      <c r="E59">
        <v>15.130279</v>
      </c>
      <c r="F59">
        <v>29.815245000000001</v>
      </c>
      <c r="G59">
        <v>999.44091800000001</v>
      </c>
      <c r="H59">
        <v>-18.300781000000001</v>
      </c>
      <c r="I59">
        <v>3.1640619999999999</v>
      </c>
      <c r="J59">
        <v>1003.146484</v>
      </c>
      <c r="T59">
        <f t="shared" si="0"/>
        <v>-28.638286000000001</v>
      </c>
      <c r="U59">
        <f t="shared" si="1"/>
        <v>-32.650025999999997</v>
      </c>
      <c r="V59">
        <f t="shared" si="2"/>
        <v>5.4238279999999577</v>
      </c>
    </row>
    <row r="60" spans="1:22" x14ac:dyDescent="0.3">
      <c r="A60">
        <v>59</v>
      </c>
      <c r="B60">
        <v>1.7167410000000001</v>
      </c>
      <c r="C60">
        <v>-0.88608299999999995</v>
      </c>
      <c r="D60">
        <v>15.827310000000001</v>
      </c>
      <c r="E60">
        <v>15.464458</v>
      </c>
      <c r="F60">
        <v>29.954713999999999</v>
      </c>
      <c r="G60">
        <v>999.43164100000001</v>
      </c>
      <c r="H60">
        <v>-13.173828</v>
      </c>
      <c r="I60">
        <v>-2.6953119999999999</v>
      </c>
      <c r="J60">
        <v>1004.855469</v>
      </c>
      <c r="T60">
        <f t="shared" si="0"/>
        <v>-34.716705000000005</v>
      </c>
      <c r="U60">
        <f t="shared" si="1"/>
        <v>-30.130645999999999</v>
      </c>
      <c r="V60">
        <f t="shared" si="2"/>
        <v>3.4903570000000173</v>
      </c>
    </row>
    <row r="61" spans="1:22" x14ac:dyDescent="0.3">
      <c r="A61">
        <v>60</v>
      </c>
      <c r="B61">
        <v>1.7402759999999999</v>
      </c>
      <c r="C61">
        <v>-0.91262500000000002</v>
      </c>
      <c r="D61">
        <v>16.831631000000002</v>
      </c>
      <c r="E61">
        <v>15.927643</v>
      </c>
      <c r="F61">
        <v>30.365020999999999</v>
      </c>
      <c r="G61">
        <v>999.41198699999995</v>
      </c>
      <c r="H61">
        <v>-18.789062000000001</v>
      </c>
      <c r="I61">
        <v>0.234375</v>
      </c>
      <c r="J61">
        <v>1002.902344</v>
      </c>
      <c r="T61">
        <f t="shared" si="0"/>
        <v>-32.882089999999998</v>
      </c>
      <c r="U61">
        <f t="shared" si="1"/>
        <v>-28.039180999999999</v>
      </c>
      <c r="V61">
        <f t="shared" si="2"/>
        <v>3.7322379999999384</v>
      </c>
    </row>
    <row r="62" spans="1:22" x14ac:dyDescent="0.3">
      <c r="A62">
        <v>61</v>
      </c>
      <c r="B62">
        <v>1.732348</v>
      </c>
      <c r="C62">
        <v>-0.91941600000000001</v>
      </c>
      <c r="D62">
        <v>17.549627000000001</v>
      </c>
      <c r="E62">
        <v>16.046151999999999</v>
      </c>
      <c r="F62">
        <v>30.226680999999999</v>
      </c>
      <c r="G62">
        <v>999.41424600000005</v>
      </c>
      <c r="H62">
        <v>-16.835937999999999</v>
      </c>
      <c r="I62">
        <v>2.1875</v>
      </c>
      <c r="J62">
        <v>1003.146484</v>
      </c>
      <c r="T62">
        <f t="shared" si="0"/>
        <v>-36.075817000000001</v>
      </c>
      <c r="U62">
        <f t="shared" si="1"/>
        <v>-25.36599</v>
      </c>
      <c r="V62">
        <f t="shared" si="2"/>
        <v>4.7134399999999914</v>
      </c>
    </row>
    <row r="63" spans="1:22" x14ac:dyDescent="0.3">
      <c r="A63">
        <v>62</v>
      </c>
      <c r="B63">
        <v>1.7330639999999999</v>
      </c>
      <c r="C63">
        <v>-0.93454700000000002</v>
      </c>
      <c r="D63">
        <v>18.500921000000002</v>
      </c>
      <c r="E63">
        <v>16.310192000000001</v>
      </c>
      <c r="F63">
        <v>30.239037</v>
      </c>
      <c r="G63">
        <v>999.40960700000005</v>
      </c>
      <c r="H63">
        <v>-19.765625</v>
      </c>
      <c r="I63">
        <v>4.8730469999999997</v>
      </c>
      <c r="J63">
        <v>1004.123047</v>
      </c>
      <c r="T63">
        <f t="shared" si="0"/>
        <v>-35.220781000000002</v>
      </c>
      <c r="U63">
        <f t="shared" si="1"/>
        <v>-24.007940000000001</v>
      </c>
      <c r="V63">
        <f t="shared" si="2"/>
        <v>2.7622069999999894</v>
      </c>
    </row>
    <row r="64" spans="1:22" x14ac:dyDescent="0.3">
      <c r="A64">
        <v>63</v>
      </c>
      <c r="B64">
        <v>1.7252000000000001</v>
      </c>
      <c r="C64">
        <v>-0.95550100000000004</v>
      </c>
      <c r="D64">
        <v>19.414536999999999</v>
      </c>
      <c r="E64">
        <v>16.675858999999999</v>
      </c>
      <c r="F64">
        <v>30.101690000000001</v>
      </c>
      <c r="G64">
        <v>999.40771500000005</v>
      </c>
      <c r="H64">
        <v>-18.544922</v>
      </c>
      <c r="I64">
        <v>6.09375</v>
      </c>
      <c r="J64">
        <v>1002.169922</v>
      </c>
      <c r="T64">
        <f t="shared" si="0"/>
        <v>-35.409008</v>
      </c>
      <c r="U64">
        <f t="shared" si="1"/>
        <v>-24.136292000000001</v>
      </c>
      <c r="V64">
        <f t="shared" si="2"/>
        <v>2.7692260000000033</v>
      </c>
    </row>
    <row r="65" spans="1:22" x14ac:dyDescent="0.3">
      <c r="A65">
        <v>64</v>
      </c>
      <c r="B65">
        <v>1.732564</v>
      </c>
      <c r="C65">
        <v>-0.96628700000000001</v>
      </c>
      <c r="D65">
        <v>20.300497</v>
      </c>
      <c r="E65">
        <v>16.864086</v>
      </c>
      <c r="F65">
        <v>30.230042000000001</v>
      </c>
      <c r="G65">
        <v>999.40069600000004</v>
      </c>
      <c r="H65">
        <v>-18.544922</v>
      </c>
      <c r="I65">
        <v>6.09375</v>
      </c>
      <c r="J65">
        <v>1002.169922</v>
      </c>
      <c r="T65">
        <f t="shared" si="0"/>
        <v>-35.464914</v>
      </c>
      <c r="U65">
        <f t="shared" si="1"/>
        <v>-26.384359999999997</v>
      </c>
      <c r="V65">
        <f t="shared" si="2"/>
        <v>4.4848630000000185</v>
      </c>
    </row>
    <row r="66" spans="1:22" x14ac:dyDescent="0.3">
      <c r="A66">
        <v>65</v>
      </c>
      <c r="B66">
        <v>1.7354860000000001</v>
      </c>
      <c r="C66">
        <v>-0.98348100000000005</v>
      </c>
      <c r="D66">
        <v>21.121421999999999</v>
      </c>
      <c r="E66">
        <v>17.164133</v>
      </c>
      <c r="F66">
        <v>30.280843999999998</v>
      </c>
      <c r="G66">
        <v>999.39404300000001</v>
      </c>
      <c r="H66">
        <v>-18.300781000000001</v>
      </c>
      <c r="I66">
        <v>3.8964840000000001</v>
      </c>
      <c r="J66">
        <v>1003.878906</v>
      </c>
      <c r="T66">
        <f t="shared" si="0"/>
        <v>-38.086013999999999</v>
      </c>
      <c r="U66">
        <f t="shared" si="1"/>
        <v>-28.649331999999998</v>
      </c>
      <c r="V66">
        <f t="shared" si="2"/>
        <v>5.229857999999922</v>
      </c>
    </row>
    <row r="67" spans="1:22" x14ac:dyDescent="0.3">
      <c r="A67">
        <v>66</v>
      </c>
      <c r="B67">
        <v>1.753369</v>
      </c>
      <c r="C67">
        <v>-0.99377800000000005</v>
      </c>
      <c r="D67">
        <v>21.896619999999999</v>
      </c>
      <c r="E67">
        <v>17.343826</v>
      </c>
      <c r="F67">
        <v>30.592690999999999</v>
      </c>
      <c r="G67">
        <v>999.38147000000004</v>
      </c>
      <c r="H67">
        <v>-20.742187999999999</v>
      </c>
      <c r="I67">
        <v>1.9433590000000001</v>
      </c>
      <c r="J67">
        <v>1004.611328</v>
      </c>
      <c r="T67">
        <f t="shared" ref="T67:T130" si="3">H68-E68</f>
        <v>-129.14645999999999</v>
      </c>
      <c r="U67">
        <f t="shared" ref="U67:U130" si="4">I68-F68</f>
        <v>147.07026299999998</v>
      </c>
      <c r="V67">
        <f t="shared" ref="V67:V130" si="5">J68-G68</f>
        <v>1.5914920000000166</v>
      </c>
    </row>
    <row r="68" spans="1:22" x14ac:dyDescent="0.3">
      <c r="A68">
        <v>67</v>
      </c>
      <c r="B68">
        <v>1.7569429999999999</v>
      </c>
      <c r="C68">
        <v>-1.063501</v>
      </c>
      <c r="D68">
        <v>23.751664999999999</v>
      </c>
      <c r="E68">
        <v>18.560521999999999</v>
      </c>
      <c r="F68">
        <v>30.654346</v>
      </c>
      <c r="G68">
        <v>999.35772699999995</v>
      </c>
      <c r="H68">
        <v>-110.585938</v>
      </c>
      <c r="I68">
        <v>177.72460899999999</v>
      </c>
      <c r="J68">
        <v>1000.949219</v>
      </c>
      <c r="T68">
        <f t="shared" si="3"/>
        <v>-69.019041000000001</v>
      </c>
      <c r="U68">
        <f t="shared" si="4"/>
        <v>94.096915999999993</v>
      </c>
      <c r="V68">
        <f t="shared" si="5"/>
        <v>71.457397999999898</v>
      </c>
    </row>
    <row r="69" spans="1:22" x14ac:dyDescent="0.3">
      <c r="A69">
        <v>68</v>
      </c>
      <c r="B69">
        <v>1.7567200000000001</v>
      </c>
      <c r="C69">
        <v>-1.1854750000000001</v>
      </c>
      <c r="D69">
        <v>26.271802999999998</v>
      </c>
      <c r="E69">
        <v>20.688963000000001</v>
      </c>
      <c r="F69">
        <v>30.649177999999999</v>
      </c>
      <c r="G69">
        <v>999.31604000000004</v>
      </c>
      <c r="H69">
        <v>-48.330078</v>
      </c>
      <c r="I69">
        <v>124.746094</v>
      </c>
      <c r="J69">
        <v>1070.7734379999999</v>
      </c>
      <c r="T69">
        <f t="shared" si="3"/>
        <v>541.68330400000002</v>
      </c>
      <c r="U69">
        <f t="shared" si="4"/>
        <v>34.502407000000005</v>
      </c>
      <c r="V69">
        <f t="shared" si="5"/>
        <v>-10.596740999999952</v>
      </c>
    </row>
    <row r="70" spans="1:22" x14ac:dyDescent="0.3">
      <c r="A70">
        <v>69</v>
      </c>
      <c r="B70">
        <v>1.60894</v>
      </c>
      <c r="C70">
        <v>-4.5833060000000003</v>
      </c>
      <c r="D70">
        <v>31.587026999999999</v>
      </c>
      <c r="E70">
        <v>79.908493000000007</v>
      </c>
      <c r="F70">
        <v>27.987826999999999</v>
      </c>
      <c r="G70">
        <v>996.40924099999995</v>
      </c>
      <c r="H70">
        <v>621.59179700000004</v>
      </c>
      <c r="I70">
        <v>62.490234000000001</v>
      </c>
      <c r="J70">
        <v>985.8125</v>
      </c>
      <c r="T70">
        <f t="shared" si="3"/>
        <v>224.45281899999998</v>
      </c>
      <c r="U70">
        <f t="shared" si="4"/>
        <v>-10.724164999999999</v>
      </c>
      <c r="V70">
        <f t="shared" si="5"/>
        <v>-160.46551599999998</v>
      </c>
    </row>
    <row r="71" spans="1:22" x14ac:dyDescent="0.3">
      <c r="A71">
        <v>70</v>
      </c>
      <c r="B71">
        <v>1.2361530000000001</v>
      </c>
      <c r="C71">
        <v>-25.303457000000002</v>
      </c>
      <c r="D71">
        <v>40.919952000000002</v>
      </c>
      <c r="E71">
        <v>427.41241500000001</v>
      </c>
      <c r="F71">
        <v>19.503461999999999</v>
      </c>
      <c r="G71">
        <v>903.84637499999997</v>
      </c>
      <c r="H71">
        <v>651.86523399999999</v>
      </c>
      <c r="I71">
        <v>8.7792969999999997</v>
      </c>
      <c r="J71">
        <v>743.38085899999999</v>
      </c>
      <c r="T71">
        <f t="shared" si="3"/>
        <v>-20.110412999999994</v>
      </c>
      <c r="U71">
        <f t="shared" si="4"/>
        <v>-11.367027</v>
      </c>
      <c r="V71">
        <f t="shared" si="5"/>
        <v>3.0817260000000033</v>
      </c>
    </row>
    <row r="72" spans="1:22" x14ac:dyDescent="0.3">
      <c r="A72">
        <v>71</v>
      </c>
      <c r="B72">
        <v>1.5588489999999999</v>
      </c>
      <c r="C72">
        <v>-42.219729999999998</v>
      </c>
      <c r="D72">
        <v>43.918716000000003</v>
      </c>
      <c r="E72">
        <v>671.97564699999998</v>
      </c>
      <c r="F72">
        <v>20.146324</v>
      </c>
      <c r="G72">
        <v>740.29913299999998</v>
      </c>
      <c r="H72">
        <v>651.86523399999999</v>
      </c>
      <c r="I72">
        <v>8.7792969999999997</v>
      </c>
      <c r="J72">
        <v>743.38085899999999</v>
      </c>
      <c r="T72">
        <f t="shared" si="3"/>
        <v>-31.185059000000024</v>
      </c>
      <c r="U72">
        <f t="shared" si="4"/>
        <v>-8.3439560000000004</v>
      </c>
      <c r="V72">
        <f t="shared" si="5"/>
        <v>12.722351000000003</v>
      </c>
    </row>
    <row r="73" spans="1:22" x14ac:dyDescent="0.3">
      <c r="A73">
        <v>72</v>
      </c>
      <c r="B73">
        <v>0.94712200000000002</v>
      </c>
      <c r="C73">
        <v>-47.044102000000002</v>
      </c>
      <c r="D73">
        <v>46.084541000000002</v>
      </c>
      <c r="E73">
        <v>731.87841800000001</v>
      </c>
      <c r="F73">
        <v>11.263878</v>
      </c>
      <c r="G73">
        <v>681.34210199999995</v>
      </c>
      <c r="H73">
        <v>700.69335899999999</v>
      </c>
      <c r="I73">
        <v>2.9199220000000001</v>
      </c>
      <c r="J73">
        <v>694.06445299999996</v>
      </c>
      <c r="T73">
        <f t="shared" si="3"/>
        <v>-42.156187999999929</v>
      </c>
      <c r="U73">
        <f t="shared" si="4"/>
        <v>-13.066661</v>
      </c>
      <c r="V73">
        <f t="shared" si="5"/>
        <v>37.540038999999979</v>
      </c>
    </row>
    <row r="74" spans="1:22" x14ac:dyDescent="0.3">
      <c r="A74">
        <v>73</v>
      </c>
      <c r="B74">
        <v>1.6080399999999999</v>
      </c>
      <c r="C74">
        <v>-49.609734000000003</v>
      </c>
      <c r="D74">
        <v>46.749763000000002</v>
      </c>
      <c r="E74">
        <v>761.64837599999998</v>
      </c>
      <c r="F74">
        <v>18.183848999999999</v>
      </c>
      <c r="G74">
        <v>647.73535200000003</v>
      </c>
      <c r="H74">
        <v>719.49218800000006</v>
      </c>
      <c r="I74">
        <v>5.1171879999999996</v>
      </c>
      <c r="J74">
        <v>685.27539100000001</v>
      </c>
      <c r="T74">
        <f t="shared" si="3"/>
        <v>-45.85186699999997</v>
      </c>
      <c r="U74">
        <f t="shared" si="4"/>
        <v>-15.247431000000001</v>
      </c>
      <c r="V74">
        <f t="shared" si="5"/>
        <v>56.077576000000022</v>
      </c>
    </row>
    <row r="75" spans="1:22" x14ac:dyDescent="0.3">
      <c r="A75">
        <v>74</v>
      </c>
      <c r="B75">
        <v>1.639232</v>
      </c>
      <c r="C75">
        <v>-49.937610999999997</v>
      </c>
      <c r="D75">
        <v>47.795985999999999</v>
      </c>
      <c r="E75">
        <v>765.34405500000003</v>
      </c>
      <c r="F75">
        <v>18.411493</v>
      </c>
      <c r="G75">
        <v>643.35797100000002</v>
      </c>
      <c r="H75">
        <v>719.49218800000006</v>
      </c>
      <c r="I75">
        <v>3.1640619999999999</v>
      </c>
      <c r="J75">
        <v>699.43554700000004</v>
      </c>
      <c r="T75">
        <f t="shared" si="3"/>
        <v>-40.66839600000003</v>
      </c>
      <c r="U75">
        <f t="shared" si="4"/>
        <v>-13.748286999999998</v>
      </c>
      <c r="V75">
        <f t="shared" si="5"/>
        <v>34.867187000000058</v>
      </c>
    </row>
    <row r="76" spans="1:22" x14ac:dyDescent="0.3">
      <c r="A76">
        <v>75</v>
      </c>
      <c r="B76">
        <v>1.6130070000000001</v>
      </c>
      <c r="C76">
        <v>-49.242103999999998</v>
      </c>
      <c r="D76">
        <v>48.885792000000002</v>
      </c>
      <c r="E76">
        <v>757.47503700000004</v>
      </c>
      <c r="F76">
        <v>18.377192999999998</v>
      </c>
      <c r="G76">
        <v>652.60546899999997</v>
      </c>
      <c r="H76">
        <v>716.80664100000001</v>
      </c>
      <c r="I76">
        <v>4.6289059999999997</v>
      </c>
      <c r="J76">
        <v>687.47265600000003</v>
      </c>
      <c r="T76">
        <f t="shared" si="3"/>
        <v>-38.068358999999987</v>
      </c>
      <c r="U76">
        <f t="shared" si="4"/>
        <v>-13.921941999999998</v>
      </c>
      <c r="V76">
        <f t="shared" si="5"/>
        <v>31.866333000000054</v>
      </c>
    </row>
    <row r="77" spans="1:22" x14ac:dyDescent="0.3">
      <c r="A77">
        <v>76</v>
      </c>
      <c r="B77">
        <v>1.620792</v>
      </c>
      <c r="C77">
        <v>-49.014446</v>
      </c>
      <c r="D77">
        <v>49.846545999999996</v>
      </c>
      <c r="E77">
        <v>754.875</v>
      </c>
      <c r="F77">
        <v>18.550847999999998</v>
      </c>
      <c r="G77">
        <v>655.60632299999997</v>
      </c>
      <c r="H77">
        <v>716.80664100000001</v>
      </c>
      <c r="I77">
        <v>4.6289059999999997</v>
      </c>
      <c r="J77">
        <v>687.47265600000003</v>
      </c>
      <c r="T77">
        <f t="shared" si="3"/>
        <v>-40.273253999999952</v>
      </c>
      <c r="U77">
        <f t="shared" si="4"/>
        <v>-18.583705999999999</v>
      </c>
      <c r="V77">
        <f t="shared" si="5"/>
        <v>24.695922999999993</v>
      </c>
    </row>
    <row r="78" spans="1:22" x14ac:dyDescent="0.3">
      <c r="A78">
        <v>77</v>
      </c>
      <c r="B78">
        <v>1.601135</v>
      </c>
      <c r="C78">
        <v>-48.337215</v>
      </c>
      <c r="D78">
        <v>50.833964999999999</v>
      </c>
      <c r="E78">
        <v>747.07012899999995</v>
      </c>
      <c r="F78">
        <v>18.57394</v>
      </c>
      <c r="G78">
        <v>664.48571800000002</v>
      </c>
      <c r="H78">
        <v>706.796875</v>
      </c>
      <c r="I78">
        <v>-9.7660000000000004E-3</v>
      </c>
      <c r="J78">
        <v>689.18164100000001</v>
      </c>
      <c r="T78">
        <f t="shared" si="3"/>
        <v>-44.300719999999956</v>
      </c>
      <c r="U78">
        <f t="shared" si="4"/>
        <v>-19.837745999999999</v>
      </c>
      <c r="V78">
        <f t="shared" si="5"/>
        <v>33.683533000000011</v>
      </c>
    </row>
    <row r="79" spans="1:22" x14ac:dyDescent="0.3">
      <c r="A79">
        <v>78</v>
      </c>
      <c r="B79">
        <v>1.605666</v>
      </c>
      <c r="C79">
        <v>-48.389778</v>
      </c>
      <c r="D79">
        <v>51.763942999999998</v>
      </c>
      <c r="E79">
        <v>747.67962599999998</v>
      </c>
      <c r="F79">
        <v>18.607277</v>
      </c>
      <c r="G79">
        <v>663.79888900000003</v>
      </c>
      <c r="H79">
        <v>703.37890600000003</v>
      </c>
      <c r="I79">
        <v>-1.230469</v>
      </c>
      <c r="J79">
        <v>697.48242200000004</v>
      </c>
      <c r="T79">
        <f t="shared" si="3"/>
        <v>-43.730650999999966</v>
      </c>
      <c r="U79">
        <f t="shared" si="4"/>
        <v>-14.946169000000001</v>
      </c>
      <c r="V79">
        <f t="shared" si="5"/>
        <v>40.937012000000095</v>
      </c>
    </row>
    <row r="80" spans="1:22" x14ac:dyDescent="0.3">
      <c r="A80">
        <v>79</v>
      </c>
      <c r="B80">
        <v>1.5941920000000001</v>
      </c>
      <c r="C80">
        <v>-48.046836999999996</v>
      </c>
      <c r="D80">
        <v>52.876446000000001</v>
      </c>
      <c r="E80">
        <v>743.69158900000002</v>
      </c>
      <c r="F80">
        <v>18.598513000000001</v>
      </c>
      <c r="G80">
        <v>668.26415999999995</v>
      </c>
      <c r="H80">
        <v>699.96093800000006</v>
      </c>
      <c r="I80">
        <v>3.6523439999999998</v>
      </c>
      <c r="J80">
        <v>709.20117200000004</v>
      </c>
      <c r="T80">
        <f t="shared" si="3"/>
        <v>-53.429321000000073</v>
      </c>
      <c r="U80">
        <f t="shared" si="4"/>
        <v>-8.8984150000000017</v>
      </c>
      <c r="V80">
        <f t="shared" si="5"/>
        <v>52.436828999999989</v>
      </c>
    </row>
    <row r="81" spans="1:22" x14ac:dyDescent="0.3">
      <c r="A81">
        <v>80</v>
      </c>
      <c r="B81">
        <v>1.589164</v>
      </c>
      <c r="C81">
        <v>-47.728225999999999</v>
      </c>
      <c r="D81">
        <v>53.866782999999998</v>
      </c>
      <c r="E81">
        <v>739.96252400000003</v>
      </c>
      <c r="F81">
        <v>18.654274000000001</v>
      </c>
      <c r="G81">
        <v>672.38934300000005</v>
      </c>
      <c r="H81">
        <v>686.53320299999996</v>
      </c>
      <c r="I81">
        <v>9.7558589999999992</v>
      </c>
      <c r="J81">
        <v>724.82617200000004</v>
      </c>
      <c r="T81">
        <f t="shared" si="3"/>
        <v>-62.499327999999991</v>
      </c>
      <c r="U81">
        <f t="shared" si="4"/>
        <v>-19.876899999999999</v>
      </c>
      <c r="V81">
        <f t="shared" si="5"/>
        <v>57.038086000000021</v>
      </c>
    </row>
    <row r="82" spans="1:22" x14ac:dyDescent="0.3">
      <c r="A82">
        <v>81</v>
      </c>
      <c r="B82">
        <v>1.575464</v>
      </c>
      <c r="C82">
        <v>-46.599742999999997</v>
      </c>
      <c r="D82">
        <v>54.561942999999999</v>
      </c>
      <c r="E82">
        <v>726.571594</v>
      </c>
      <c r="F82">
        <v>18.890571999999999</v>
      </c>
      <c r="G82">
        <v>686.83105499999999</v>
      </c>
      <c r="H82">
        <v>664.07226600000001</v>
      </c>
      <c r="I82">
        <v>-0.98632799999999998</v>
      </c>
      <c r="J82">
        <v>743.86914100000001</v>
      </c>
      <c r="T82">
        <f t="shared" si="3"/>
        <v>-127.065247</v>
      </c>
      <c r="U82">
        <f t="shared" si="4"/>
        <v>-21.338761999999999</v>
      </c>
      <c r="V82">
        <f t="shared" si="5"/>
        <v>67.107543999999962</v>
      </c>
    </row>
    <row r="83" spans="1:22" x14ac:dyDescent="0.3">
      <c r="A83">
        <v>82</v>
      </c>
      <c r="B83">
        <v>1.5441320000000001</v>
      </c>
      <c r="C83">
        <v>-44.766841999999997</v>
      </c>
      <c r="D83">
        <v>55.243068999999998</v>
      </c>
      <c r="E83">
        <v>704.22344999999996</v>
      </c>
      <c r="F83">
        <v>19.131730999999998</v>
      </c>
      <c r="G83">
        <v>709.72058100000004</v>
      </c>
      <c r="H83">
        <v>577.15820299999996</v>
      </c>
      <c r="I83">
        <v>-2.2070310000000002</v>
      </c>
      <c r="J83">
        <v>776.828125</v>
      </c>
      <c r="T83">
        <f t="shared" si="3"/>
        <v>-84.379517000000078</v>
      </c>
      <c r="U83">
        <f t="shared" si="4"/>
        <v>-21.733713000000002</v>
      </c>
      <c r="V83">
        <f t="shared" si="5"/>
        <v>27.17047100000002</v>
      </c>
    </row>
    <row r="84" spans="1:22" x14ac:dyDescent="0.3">
      <c r="A84">
        <v>83</v>
      </c>
      <c r="B84">
        <v>1.4920720000000001</v>
      </c>
      <c r="C84">
        <v>-41.417251999999998</v>
      </c>
      <c r="D84">
        <v>55.711590000000001</v>
      </c>
      <c r="E84">
        <v>661.53772000000004</v>
      </c>
      <c r="F84">
        <v>19.526682000000001</v>
      </c>
      <c r="G84">
        <v>749.65765399999998</v>
      </c>
      <c r="H84">
        <v>577.15820299999996</v>
      </c>
      <c r="I84">
        <v>-2.2070310000000002</v>
      </c>
      <c r="J84">
        <v>776.828125</v>
      </c>
      <c r="T84">
        <f t="shared" si="3"/>
        <v>-665.17584199999999</v>
      </c>
      <c r="U84">
        <f t="shared" si="4"/>
        <v>-25.080465</v>
      </c>
      <c r="V84">
        <f t="shared" si="5"/>
        <v>95.320128999999952</v>
      </c>
    </row>
    <row r="85" spans="1:22" x14ac:dyDescent="0.3">
      <c r="A85">
        <v>84</v>
      </c>
      <c r="B85">
        <v>1.2874110000000001</v>
      </c>
      <c r="C85">
        <v>-28.741548999999999</v>
      </c>
      <c r="D85">
        <v>55.502316</v>
      </c>
      <c r="E85">
        <v>480.85943600000002</v>
      </c>
      <c r="F85">
        <v>19.699605999999999</v>
      </c>
      <c r="G85">
        <v>876.57635500000004</v>
      </c>
      <c r="H85">
        <v>-184.316406</v>
      </c>
      <c r="I85">
        <v>-5.3808590000000001</v>
      </c>
      <c r="J85">
        <v>971.89648399999999</v>
      </c>
      <c r="T85">
        <f t="shared" si="3"/>
        <v>-11.681975</v>
      </c>
      <c r="U85">
        <f t="shared" si="4"/>
        <v>-11.256397</v>
      </c>
      <c r="V85">
        <f t="shared" si="5"/>
        <v>0.46014400000001388</v>
      </c>
    </row>
    <row r="86" spans="1:22" x14ac:dyDescent="0.3">
      <c r="A86">
        <v>85</v>
      </c>
      <c r="B86">
        <v>1.176058</v>
      </c>
      <c r="C86">
        <v>0.46316400000000002</v>
      </c>
      <c r="D86">
        <v>56.154223999999999</v>
      </c>
      <c r="E86">
        <v>-8.0836500000000004</v>
      </c>
      <c r="F86">
        <v>20.523975</v>
      </c>
      <c r="G86">
        <v>999.75665300000003</v>
      </c>
      <c r="H86">
        <v>-19.765625</v>
      </c>
      <c r="I86">
        <v>9.2675780000000003</v>
      </c>
      <c r="J86">
        <v>1000.216797</v>
      </c>
      <c r="T86">
        <f t="shared" si="3"/>
        <v>-7.3593959999999985</v>
      </c>
      <c r="U86">
        <f t="shared" si="4"/>
        <v>-16.657374000000001</v>
      </c>
      <c r="V86">
        <f t="shared" si="5"/>
        <v>3.3716429999999491</v>
      </c>
    </row>
    <row r="87" spans="1:22" x14ac:dyDescent="0.3">
      <c r="A87">
        <v>86</v>
      </c>
      <c r="B87">
        <v>1.10782</v>
      </c>
      <c r="C87">
        <v>0.50100800000000001</v>
      </c>
      <c r="D87">
        <v>55.219849000000004</v>
      </c>
      <c r="E87">
        <v>-8.7441200000000006</v>
      </c>
      <c r="F87">
        <v>19.333155000000001</v>
      </c>
      <c r="G87">
        <v>999.77484100000004</v>
      </c>
      <c r="H87">
        <v>-16.103515999999999</v>
      </c>
      <c r="I87">
        <v>2.6757810000000002</v>
      </c>
      <c r="J87">
        <v>1003.146484</v>
      </c>
      <c r="T87">
        <f t="shared" si="3"/>
        <v>-6.9436920000000004</v>
      </c>
      <c r="U87">
        <f t="shared" si="4"/>
        <v>-9.647746999999999</v>
      </c>
      <c r="V87">
        <f t="shared" si="5"/>
        <v>7.0256349999999657</v>
      </c>
    </row>
    <row r="88" spans="1:22" x14ac:dyDescent="0.3">
      <c r="A88">
        <v>87</v>
      </c>
      <c r="B88">
        <v>1.0978600000000001</v>
      </c>
      <c r="C88">
        <v>0.46887200000000001</v>
      </c>
      <c r="D88">
        <v>54.708056999999997</v>
      </c>
      <c r="E88">
        <v>-8.1832609999999999</v>
      </c>
      <c r="F88">
        <v>19.159465999999998</v>
      </c>
      <c r="G88">
        <v>999.78295900000001</v>
      </c>
      <c r="H88">
        <v>-15.126953</v>
      </c>
      <c r="I88">
        <v>9.5117189999999994</v>
      </c>
      <c r="J88">
        <v>1006.808594</v>
      </c>
      <c r="T88">
        <f t="shared" si="3"/>
        <v>-10.077850000000002</v>
      </c>
      <c r="U88">
        <f t="shared" si="4"/>
        <v>-9.4401550000000007</v>
      </c>
      <c r="V88">
        <f t="shared" si="5"/>
        <v>3.8482669999999644</v>
      </c>
    </row>
    <row r="89" spans="1:22" x14ac:dyDescent="0.3">
      <c r="A89">
        <v>88</v>
      </c>
      <c r="B89">
        <v>1.113936</v>
      </c>
      <c r="C89">
        <v>0.40120099999999997</v>
      </c>
      <c r="D89">
        <v>54.540314000000002</v>
      </c>
      <c r="E89">
        <v>-7.0022279999999997</v>
      </c>
      <c r="F89">
        <v>19.440155000000001</v>
      </c>
      <c r="G89">
        <v>999.78649900000005</v>
      </c>
      <c r="H89">
        <v>-17.080078</v>
      </c>
      <c r="I89">
        <v>10</v>
      </c>
      <c r="J89">
        <v>1003.634766</v>
      </c>
      <c r="T89">
        <f t="shared" si="3"/>
        <v>-17.458020999999999</v>
      </c>
      <c r="U89">
        <f t="shared" si="4"/>
        <v>-11.339812999999999</v>
      </c>
      <c r="V89">
        <f t="shared" si="5"/>
        <v>2.3771970000000238</v>
      </c>
    </row>
    <row r="90" spans="1:22" x14ac:dyDescent="0.3">
      <c r="A90">
        <v>89</v>
      </c>
      <c r="B90">
        <v>1.1108659999999999</v>
      </c>
      <c r="C90">
        <v>0.35603000000000001</v>
      </c>
      <c r="D90">
        <v>56.417670999999999</v>
      </c>
      <c r="E90">
        <v>-6.2138540000000004</v>
      </c>
      <c r="F90">
        <v>19.386687999999999</v>
      </c>
      <c r="G90">
        <v>999.79272500000002</v>
      </c>
      <c r="H90">
        <v>-23.671875</v>
      </c>
      <c r="I90">
        <v>8.046875</v>
      </c>
      <c r="J90">
        <v>1002.169922</v>
      </c>
      <c r="T90">
        <f t="shared" si="3"/>
        <v>-12.358231</v>
      </c>
      <c r="U90">
        <f t="shared" si="4"/>
        <v>-12.234151999999998</v>
      </c>
      <c r="V90">
        <f t="shared" si="5"/>
        <v>4.3256230000000642</v>
      </c>
    </row>
    <row r="91" spans="1:22" x14ac:dyDescent="0.3">
      <c r="A91">
        <v>90</v>
      </c>
      <c r="B91">
        <v>1.1061510000000001</v>
      </c>
      <c r="C91">
        <v>0.32649699999999998</v>
      </c>
      <c r="D91">
        <v>56.425407</v>
      </c>
      <c r="E91">
        <v>-5.69841</v>
      </c>
      <c r="F91">
        <v>19.304463999999999</v>
      </c>
      <c r="G91">
        <v>999.79742399999998</v>
      </c>
      <c r="H91">
        <v>-18.056640999999999</v>
      </c>
      <c r="I91">
        <v>7.0703120000000004</v>
      </c>
      <c r="J91">
        <v>1004.123047</v>
      </c>
      <c r="T91">
        <f t="shared" si="3"/>
        <v>-18.135426000000002</v>
      </c>
      <c r="U91">
        <f t="shared" si="4"/>
        <v>-15.090242</v>
      </c>
      <c r="V91">
        <f t="shared" si="5"/>
        <v>1.8805549999999585</v>
      </c>
    </row>
    <row r="92" spans="1:22" x14ac:dyDescent="0.3">
      <c r="A92">
        <v>91</v>
      </c>
      <c r="B92">
        <v>1.101931</v>
      </c>
      <c r="C92">
        <v>0.303228</v>
      </c>
      <c r="D92">
        <v>56.429988999999999</v>
      </c>
      <c r="E92">
        <v>-5.2923080000000002</v>
      </c>
      <c r="F92">
        <v>19.230867</v>
      </c>
      <c r="G92">
        <v>999.80108600000005</v>
      </c>
      <c r="H92">
        <v>-23.427734000000001</v>
      </c>
      <c r="I92">
        <v>4.140625</v>
      </c>
      <c r="J92">
        <v>1001.681641</v>
      </c>
      <c r="T92">
        <f t="shared" si="3"/>
        <v>-8.8382709999999989</v>
      </c>
      <c r="U92">
        <f t="shared" si="4"/>
        <v>-10.553749</v>
      </c>
      <c r="V92">
        <f t="shared" si="5"/>
        <v>5.7817390000000159</v>
      </c>
    </row>
    <row r="93" spans="1:22" x14ac:dyDescent="0.3">
      <c r="A93">
        <v>92</v>
      </c>
      <c r="B93">
        <v>1.093793</v>
      </c>
      <c r="C93">
        <v>0.27638699999999999</v>
      </c>
      <c r="D93">
        <v>56.431319999999999</v>
      </c>
      <c r="E93">
        <v>-4.8238380000000003</v>
      </c>
      <c r="F93">
        <v>19.088905</v>
      </c>
      <c r="G93">
        <v>999.806152</v>
      </c>
      <c r="H93">
        <v>-13.662108999999999</v>
      </c>
      <c r="I93">
        <v>8.5351560000000006</v>
      </c>
      <c r="J93">
        <v>1005.587891</v>
      </c>
      <c r="T93">
        <f t="shared" si="3"/>
        <v>-12.500077999999998</v>
      </c>
      <c r="U93">
        <f t="shared" si="4"/>
        <v>-11.774490999999998</v>
      </c>
      <c r="V93">
        <f t="shared" si="5"/>
        <v>5.7738650000000007</v>
      </c>
    </row>
    <row r="94" spans="1:22" x14ac:dyDescent="0.3">
      <c r="A94">
        <v>93</v>
      </c>
      <c r="B94">
        <v>1.079801</v>
      </c>
      <c r="C94">
        <v>0.23443900000000001</v>
      </c>
      <c r="D94">
        <v>56.434596999999997</v>
      </c>
      <c r="E94">
        <v>-4.0917190000000003</v>
      </c>
      <c r="F94">
        <v>18.844802999999999</v>
      </c>
      <c r="G94">
        <v>999.81402600000001</v>
      </c>
      <c r="H94">
        <v>-16.591797</v>
      </c>
      <c r="I94">
        <v>7.0703120000000004</v>
      </c>
      <c r="J94">
        <v>1005.587891</v>
      </c>
      <c r="T94">
        <f t="shared" si="3"/>
        <v>-10.350788</v>
      </c>
      <c r="U94">
        <f t="shared" si="4"/>
        <v>-12.476222999999997</v>
      </c>
      <c r="V94">
        <f t="shared" si="5"/>
        <v>5.7984010000000126</v>
      </c>
    </row>
    <row r="95" spans="1:22" x14ac:dyDescent="0.3">
      <c r="A95">
        <v>94</v>
      </c>
      <c r="B95">
        <v>1.1200270000000001</v>
      </c>
      <c r="C95">
        <v>0.35758600000000001</v>
      </c>
      <c r="D95">
        <v>55.572132000000003</v>
      </c>
      <c r="E95">
        <v>-6.241009</v>
      </c>
      <c r="F95">
        <v>19.546534999999999</v>
      </c>
      <c r="G95">
        <v>999.78949</v>
      </c>
      <c r="H95">
        <v>-16.591797</v>
      </c>
      <c r="I95">
        <v>7.0703120000000004</v>
      </c>
      <c r="J95">
        <v>1005.587891</v>
      </c>
      <c r="T95">
        <f t="shared" si="3"/>
        <v>-9.1828540000000007</v>
      </c>
      <c r="U95">
        <f t="shared" si="4"/>
        <v>-6.7942249999999991</v>
      </c>
      <c r="V95">
        <f t="shared" si="5"/>
        <v>1.1614379999999755</v>
      </c>
    </row>
    <row r="96" spans="1:22" x14ac:dyDescent="0.3">
      <c r="A96">
        <v>95</v>
      </c>
      <c r="B96">
        <v>1.13019</v>
      </c>
      <c r="C96">
        <v>0.34057399999999999</v>
      </c>
      <c r="D96">
        <v>55.452224999999999</v>
      </c>
      <c r="E96">
        <v>-5.9440989999999996</v>
      </c>
      <c r="F96">
        <v>19.723913</v>
      </c>
      <c r="G96">
        <v>999.787781</v>
      </c>
      <c r="H96">
        <v>-15.126953</v>
      </c>
      <c r="I96">
        <v>12.929688000000001</v>
      </c>
      <c r="J96">
        <v>1000.949219</v>
      </c>
      <c r="T96">
        <f t="shared" si="3"/>
        <v>-14.807460000000001</v>
      </c>
      <c r="U96">
        <f t="shared" si="4"/>
        <v>-8.3948150000000012</v>
      </c>
      <c r="V96">
        <f t="shared" si="5"/>
        <v>1.9633179999999584</v>
      </c>
    </row>
    <row r="97" spans="1:22" x14ac:dyDescent="0.3">
      <c r="A97">
        <v>96</v>
      </c>
      <c r="B97">
        <v>1.2499340000000001</v>
      </c>
      <c r="C97">
        <v>0.53587799999999997</v>
      </c>
      <c r="D97">
        <v>54.267757000000003</v>
      </c>
      <c r="E97">
        <v>-9.3526959999999999</v>
      </c>
      <c r="F97">
        <v>21.812784000000001</v>
      </c>
      <c r="G97">
        <v>999.71832300000005</v>
      </c>
      <c r="H97">
        <v>-24.160156000000001</v>
      </c>
      <c r="I97">
        <v>13.417968999999999</v>
      </c>
      <c r="J97">
        <v>1001.681641</v>
      </c>
      <c r="T97">
        <f t="shared" si="3"/>
        <v>-17.448906999999998</v>
      </c>
      <c r="U97">
        <f t="shared" si="4"/>
        <v>-10.240012000000002</v>
      </c>
      <c r="V97">
        <f t="shared" si="5"/>
        <v>-0.72955300000000989</v>
      </c>
    </row>
    <row r="98" spans="1:22" x14ac:dyDescent="0.3">
      <c r="A98">
        <v>97</v>
      </c>
      <c r="B98">
        <v>1.257728</v>
      </c>
      <c r="C98">
        <v>0.46846100000000002</v>
      </c>
      <c r="D98">
        <v>54.255127000000002</v>
      </c>
      <c r="E98">
        <v>-8.1760929999999998</v>
      </c>
      <c r="F98">
        <v>21.948996000000001</v>
      </c>
      <c r="G98">
        <v>999.72564699999998</v>
      </c>
      <c r="H98">
        <v>-25.625</v>
      </c>
      <c r="I98">
        <v>11.708983999999999</v>
      </c>
      <c r="J98">
        <v>998.99609399999997</v>
      </c>
      <c r="T98">
        <f t="shared" si="3"/>
        <v>-20.090771</v>
      </c>
      <c r="U98">
        <f t="shared" si="4"/>
        <v>-13.666863999999999</v>
      </c>
      <c r="V98">
        <f t="shared" si="5"/>
        <v>-0.9788819999999987</v>
      </c>
    </row>
    <row r="99" spans="1:22" x14ac:dyDescent="0.3">
      <c r="A99">
        <v>98</v>
      </c>
      <c r="B99">
        <v>1.25823</v>
      </c>
      <c r="C99">
        <v>0.42899799999999999</v>
      </c>
      <c r="D99">
        <v>54.204917999999999</v>
      </c>
      <c r="E99">
        <v>-7.4873539999999998</v>
      </c>
      <c r="F99">
        <v>21.957879999999999</v>
      </c>
      <c r="G99">
        <v>999.73083499999996</v>
      </c>
      <c r="H99">
        <v>-27.578125</v>
      </c>
      <c r="I99">
        <v>8.2910160000000008</v>
      </c>
      <c r="J99">
        <v>998.75195299999996</v>
      </c>
      <c r="T99">
        <f t="shared" si="3"/>
        <v>-16.921185000000001</v>
      </c>
      <c r="U99">
        <f t="shared" si="4"/>
        <v>-17.904038</v>
      </c>
      <c r="V99">
        <f t="shared" si="5"/>
        <v>-4.654358000000002</v>
      </c>
    </row>
    <row r="100" spans="1:22" x14ac:dyDescent="0.3">
      <c r="A100">
        <v>99</v>
      </c>
      <c r="B100">
        <v>1.2492000000000001</v>
      </c>
      <c r="C100">
        <v>0.34482299999999999</v>
      </c>
      <c r="D100">
        <v>54.060696</v>
      </c>
      <c r="E100">
        <v>-6.018268</v>
      </c>
      <c r="F100">
        <v>21.800522000000001</v>
      </c>
      <c r="G100">
        <v>999.74420199999997</v>
      </c>
      <c r="H100">
        <v>-22.939453</v>
      </c>
      <c r="I100">
        <v>3.8964840000000001</v>
      </c>
      <c r="J100">
        <v>995.08984399999997</v>
      </c>
      <c r="T100">
        <f t="shared" si="3"/>
        <v>-18.846654999999998</v>
      </c>
      <c r="U100">
        <f t="shared" si="4"/>
        <v>-15.472683</v>
      </c>
      <c r="V100">
        <f t="shared" si="5"/>
        <v>-3.4700929999999062</v>
      </c>
    </row>
    <row r="101" spans="1:22" x14ac:dyDescent="0.3">
      <c r="A101">
        <v>100</v>
      </c>
      <c r="B101">
        <v>1.1937899999999999</v>
      </c>
      <c r="C101">
        <v>0.12259399999999999</v>
      </c>
      <c r="D101">
        <v>54.958378000000003</v>
      </c>
      <c r="E101">
        <v>-2.1396730000000002</v>
      </c>
      <c r="F101">
        <v>20.834011</v>
      </c>
      <c r="G101">
        <v>999.78063999999995</v>
      </c>
      <c r="H101">
        <v>-20.986328</v>
      </c>
      <c r="I101">
        <v>5.3613280000000003</v>
      </c>
      <c r="J101">
        <v>996.31054700000004</v>
      </c>
      <c r="T101">
        <f t="shared" si="3"/>
        <v>-26.963639999999998</v>
      </c>
      <c r="U101">
        <f t="shared" si="4"/>
        <v>-13.594851999999999</v>
      </c>
      <c r="V101">
        <f t="shared" si="5"/>
        <v>6.5462029999999913</v>
      </c>
    </row>
    <row r="102" spans="1:22" x14ac:dyDescent="0.3">
      <c r="A102">
        <v>101</v>
      </c>
      <c r="B102">
        <v>1.2120960000000001</v>
      </c>
      <c r="C102">
        <v>0.11913700000000001</v>
      </c>
      <c r="D102">
        <v>55.841960999999998</v>
      </c>
      <c r="E102">
        <v>-2.079329</v>
      </c>
      <c r="F102">
        <v>21.153445999999999</v>
      </c>
      <c r="G102">
        <v>999.77410899999995</v>
      </c>
      <c r="H102">
        <v>-29.042968999999999</v>
      </c>
      <c r="I102">
        <v>7.5585940000000003</v>
      </c>
      <c r="J102">
        <v>1006.3203119999999</v>
      </c>
      <c r="T102">
        <f t="shared" si="3"/>
        <v>-23.663336999999999</v>
      </c>
      <c r="U102">
        <f t="shared" si="4"/>
        <v>-10.811401</v>
      </c>
      <c r="V102">
        <f t="shared" si="5"/>
        <v>4.3726810000000569</v>
      </c>
    </row>
    <row r="103" spans="1:22" x14ac:dyDescent="0.3">
      <c r="A103">
        <v>102</v>
      </c>
      <c r="B103">
        <v>1.1645589999999999</v>
      </c>
      <c r="C103">
        <v>0.53204899999999999</v>
      </c>
      <c r="D103">
        <v>56.050097999999998</v>
      </c>
      <c r="E103">
        <v>-9.2858820000000009</v>
      </c>
      <c r="F103">
        <v>20.323119999999999</v>
      </c>
      <c r="G103">
        <v>999.75036599999999</v>
      </c>
      <c r="H103">
        <v>-32.949218999999999</v>
      </c>
      <c r="I103">
        <v>9.5117189999999994</v>
      </c>
      <c r="J103">
        <v>1004.123047</v>
      </c>
      <c r="T103">
        <f t="shared" si="3"/>
        <v>2.7909869999999994</v>
      </c>
      <c r="U103">
        <f t="shared" si="4"/>
        <v>-22.602902</v>
      </c>
      <c r="V103">
        <f t="shared" si="5"/>
        <v>6.0961300000000165</v>
      </c>
    </row>
    <row r="104" spans="1:22" x14ac:dyDescent="0.3">
      <c r="A104">
        <v>103</v>
      </c>
      <c r="B104">
        <v>1.1827300000000001</v>
      </c>
      <c r="C104">
        <v>0.579009</v>
      </c>
      <c r="D104">
        <v>56.061714000000002</v>
      </c>
      <c r="E104">
        <v>-10.10544</v>
      </c>
      <c r="F104">
        <v>20.640011000000001</v>
      </c>
      <c r="G104">
        <v>999.73590100000001</v>
      </c>
      <c r="H104">
        <v>-7.3144530000000003</v>
      </c>
      <c r="I104">
        <v>-1.9628909999999999</v>
      </c>
      <c r="J104">
        <v>1005.832031</v>
      </c>
      <c r="T104">
        <f t="shared" si="3"/>
        <v>-0.68197500000000044</v>
      </c>
      <c r="U104">
        <f t="shared" si="4"/>
        <v>-23.340813000000001</v>
      </c>
      <c r="V104">
        <f t="shared" si="5"/>
        <v>6.0825800000000072</v>
      </c>
    </row>
    <row r="105" spans="1:22" x14ac:dyDescent="0.3">
      <c r="A105">
        <v>104</v>
      </c>
      <c r="B105">
        <v>1.224985</v>
      </c>
      <c r="C105">
        <v>0.38001600000000002</v>
      </c>
      <c r="D105">
        <v>56.021332000000001</v>
      </c>
      <c r="E105">
        <v>-6.6324779999999999</v>
      </c>
      <c r="F105">
        <v>21.377922000000002</v>
      </c>
      <c r="G105">
        <v>999.74945100000002</v>
      </c>
      <c r="H105">
        <v>-7.3144530000000003</v>
      </c>
      <c r="I105">
        <v>-1.9628909999999999</v>
      </c>
      <c r="J105">
        <v>1005.832031</v>
      </c>
      <c r="T105">
        <f t="shared" si="3"/>
        <v>-21.784728000000001</v>
      </c>
      <c r="U105">
        <f t="shared" si="4"/>
        <v>-13.389829000000001</v>
      </c>
      <c r="V105">
        <f t="shared" si="5"/>
        <v>0.48187300000006417</v>
      </c>
    </row>
    <row r="106" spans="1:22" x14ac:dyDescent="0.3">
      <c r="A106">
        <v>105</v>
      </c>
      <c r="B106">
        <v>1.242356</v>
      </c>
      <c r="C106">
        <v>0.44384699999999999</v>
      </c>
      <c r="D106">
        <v>54.079712000000001</v>
      </c>
      <c r="E106">
        <v>-7.7465219999999997</v>
      </c>
      <c r="F106">
        <v>21.680845000000001</v>
      </c>
      <c r="G106">
        <v>999.73492399999998</v>
      </c>
      <c r="H106">
        <v>-29.53125</v>
      </c>
      <c r="I106">
        <v>8.2910160000000008</v>
      </c>
      <c r="J106">
        <v>1000.216797</v>
      </c>
      <c r="T106">
        <f t="shared" si="3"/>
        <v>-20.721904000000002</v>
      </c>
      <c r="U106">
        <f t="shared" si="4"/>
        <v>-13.998938999999998</v>
      </c>
      <c r="V106">
        <f t="shared" si="5"/>
        <v>-2.4425660000000562</v>
      </c>
    </row>
    <row r="107" spans="1:22" x14ac:dyDescent="0.3">
      <c r="A107">
        <v>106</v>
      </c>
      <c r="B107">
        <v>1.2772539999999999</v>
      </c>
      <c r="C107">
        <v>0.37884699999999999</v>
      </c>
      <c r="D107">
        <v>54.056277999999999</v>
      </c>
      <c r="E107">
        <v>-6.6120799999999997</v>
      </c>
      <c r="F107">
        <v>22.289954999999999</v>
      </c>
      <c r="G107">
        <v>999.72967500000004</v>
      </c>
      <c r="H107">
        <v>-27.333984000000001</v>
      </c>
      <c r="I107">
        <v>8.2910160000000008</v>
      </c>
      <c r="J107">
        <v>997.28710899999999</v>
      </c>
      <c r="T107">
        <f t="shared" si="3"/>
        <v>-25.769805000000002</v>
      </c>
      <c r="U107">
        <f t="shared" si="4"/>
        <v>-23.458406999999998</v>
      </c>
      <c r="V107">
        <f t="shared" si="5"/>
        <v>3.1844479999999749</v>
      </c>
    </row>
    <row r="108" spans="1:22" x14ac:dyDescent="0.3">
      <c r="A108">
        <v>107</v>
      </c>
      <c r="B108">
        <v>1.301687</v>
      </c>
      <c r="C108">
        <v>0.39736500000000002</v>
      </c>
      <c r="D108">
        <v>53.720509</v>
      </c>
      <c r="E108">
        <v>-6.9352729999999996</v>
      </c>
      <c r="F108">
        <v>22.716218999999999</v>
      </c>
      <c r="G108">
        <v>999.717896</v>
      </c>
      <c r="H108">
        <v>-32.705078</v>
      </c>
      <c r="I108">
        <v>-0.74218799999999996</v>
      </c>
      <c r="J108">
        <v>1002.902344</v>
      </c>
      <c r="T108">
        <f t="shared" si="3"/>
        <v>-14.943224000000001</v>
      </c>
      <c r="U108">
        <f t="shared" si="4"/>
        <v>-17.214216</v>
      </c>
      <c r="V108">
        <f t="shared" si="5"/>
        <v>3.1947020000000066</v>
      </c>
    </row>
    <row r="109" spans="1:22" x14ac:dyDescent="0.3">
      <c r="A109">
        <v>108</v>
      </c>
      <c r="B109">
        <v>1.3076270000000001</v>
      </c>
      <c r="C109">
        <v>0.45815499999999998</v>
      </c>
      <c r="D109">
        <v>53.746181</v>
      </c>
      <c r="E109">
        <v>-7.9962289999999996</v>
      </c>
      <c r="F109">
        <v>22.819685</v>
      </c>
      <c r="G109">
        <v>999.70764199999996</v>
      </c>
      <c r="H109">
        <v>-22.939453</v>
      </c>
      <c r="I109">
        <v>5.6054690000000003</v>
      </c>
      <c r="J109">
        <v>1002.902344</v>
      </c>
      <c r="T109">
        <f t="shared" si="3"/>
        <v>-45.225743000000001</v>
      </c>
      <c r="U109">
        <f t="shared" si="4"/>
        <v>-6.9545090000000016</v>
      </c>
      <c r="V109">
        <f t="shared" si="5"/>
        <v>69.923034000000143</v>
      </c>
    </row>
    <row r="110" spans="1:22" x14ac:dyDescent="0.3">
      <c r="A110">
        <v>109</v>
      </c>
      <c r="B110">
        <v>1.2794239999999999</v>
      </c>
      <c r="C110">
        <v>0.89130100000000001</v>
      </c>
      <c r="D110">
        <v>55.288196999999997</v>
      </c>
      <c r="E110">
        <v>-15.555507</v>
      </c>
      <c r="F110">
        <v>22.325603000000001</v>
      </c>
      <c r="G110">
        <v>999.62969999999996</v>
      </c>
      <c r="H110">
        <v>-60.78125</v>
      </c>
      <c r="I110">
        <v>15.371093999999999</v>
      </c>
      <c r="J110">
        <v>1069.5527340000001</v>
      </c>
      <c r="T110">
        <f t="shared" si="3"/>
        <v>-67.923344</v>
      </c>
      <c r="U110">
        <f t="shared" si="4"/>
        <v>-14.905442000000001</v>
      </c>
      <c r="V110">
        <f t="shared" si="5"/>
        <v>61.82324200000005</v>
      </c>
    </row>
    <row r="111" spans="1:22" x14ac:dyDescent="0.3">
      <c r="A111">
        <v>110</v>
      </c>
      <c r="B111">
        <v>1.30192</v>
      </c>
      <c r="C111">
        <v>1.913189</v>
      </c>
      <c r="D111">
        <v>57.285912000000003</v>
      </c>
      <c r="E111">
        <v>-33.385249999999999</v>
      </c>
      <c r="F111">
        <v>22.708176000000002</v>
      </c>
      <c r="G111">
        <v>999.18457000000001</v>
      </c>
      <c r="H111">
        <v>-101.308594</v>
      </c>
      <c r="I111">
        <v>7.8027340000000001</v>
      </c>
      <c r="J111">
        <v>1061.0078120000001</v>
      </c>
      <c r="T111">
        <f t="shared" si="3"/>
        <v>-710.92614800000001</v>
      </c>
      <c r="U111">
        <f t="shared" si="4"/>
        <v>487.42291699999998</v>
      </c>
      <c r="V111">
        <f t="shared" si="5"/>
        <v>-557.17932099999996</v>
      </c>
    </row>
    <row r="112" spans="1:22" x14ac:dyDescent="0.3">
      <c r="A112">
        <v>111</v>
      </c>
      <c r="B112">
        <v>1.2847440000000001</v>
      </c>
      <c r="C112">
        <v>15.549333000000001</v>
      </c>
      <c r="D112">
        <v>63.977516000000001</v>
      </c>
      <c r="E112">
        <v>-268.067993</v>
      </c>
      <c r="F112">
        <v>21.600521000000001</v>
      </c>
      <c r="G112">
        <v>963.15783699999997</v>
      </c>
      <c r="H112">
        <v>-978.99414100000001</v>
      </c>
      <c r="I112">
        <v>509.023438</v>
      </c>
      <c r="J112">
        <v>405.97851600000001</v>
      </c>
      <c r="T112">
        <f t="shared" si="3"/>
        <v>-92.685241999999903</v>
      </c>
      <c r="U112">
        <f t="shared" si="4"/>
        <v>-43.914886000000024</v>
      </c>
      <c r="V112">
        <f t="shared" si="5"/>
        <v>-283.52450599999997</v>
      </c>
    </row>
    <row r="113" spans="1:22" x14ac:dyDescent="0.3">
      <c r="A113">
        <v>112</v>
      </c>
      <c r="B113">
        <v>-40.7136</v>
      </c>
      <c r="C113">
        <v>66.153121999999996</v>
      </c>
      <c r="D113">
        <v>50.430140999999999</v>
      </c>
      <c r="E113">
        <v>-914.62921100000005</v>
      </c>
      <c r="F113">
        <v>-263.71206699999999</v>
      </c>
      <c r="G113">
        <v>306.44638099999997</v>
      </c>
      <c r="H113">
        <v>-1007.314453</v>
      </c>
      <c r="I113">
        <v>-307.62695300000001</v>
      </c>
      <c r="J113">
        <v>22.921875</v>
      </c>
      <c r="T113">
        <f t="shared" si="3"/>
        <v>-38.082152999999948</v>
      </c>
      <c r="U113">
        <f t="shared" si="4"/>
        <v>38.982208000000014</v>
      </c>
      <c r="V113">
        <f t="shared" si="5"/>
        <v>-11.934528</v>
      </c>
    </row>
    <row r="114" spans="1:22" x14ac:dyDescent="0.3">
      <c r="A114">
        <v>113</v>
      </c>
      <c r="B114">
        <v>-95.094757000000001</v>
      </c>
      <c r="C114">
        <v>72.854736000000003</v>
      </c>
      <c r="D114">
        <v>19.701098999999999</v>
      </c>
      <c r="E114">
        <v>-955.56042500000001</v>
      </c>
      <c r="F114">
        <v>-293.63064600000001</v>
      </c>
      <c r="G114">
        <v>-26.178753</v>
      </c>
      <c r="H114">
        <v>-993.64257799999996</v>
      </c>
      <c r="I114">
        <v>-254.648438</v>
      </c>
      <c r="J114">
        <v>-38.113281000000001</v>
      </c>
      <c r="T114">
        <f t="shared" si="3"/>
        <v>-12.840088000000037</v>
      </c>
      <c r="U114">
        <f t="shared" si="4"/>
        <v>-13.545440999999983</v>
      </c>
      <c r="V114">
        <f t="shared" si="5"/>
        <v>-18.870927999999999</v>
      </c>
    </row>
    <row r="115" spans="1:22" x14ac:dyDescent="0.3">
      <c r="A115">
        <v>114</v>
      </c>
      <c r="B115">
        <v>-94.228447000000003</v>
      </c>
      <c r="C115">
        <v>74.675629000000001</v>
      </c>
      <c r="D115">
        <v>13.905882999999999</v>
      </c>
      <c r="E115">
        <v>-964.44506799999999</v>
      </c>
      <c r="F115">
        <v>-263.56393400000002</v>
      </c>
      <c r="G115">
        <v>-19.486494</v>
      </c>
      <c r="H115">
        <v>-977.28515600000003</v>
      </c>
      <c r="I115">
        <v>-277.109375</v>
      </c>
      <c r="J115">
        <v>-38.357422</v>
      </c>
      <c r="T115">
        <f t="shared" si="3"/>
        <v>-3.2475590000000238</v>
      </c>
      <c r="U115">
        <f t="shared" si="4"/>
        <v>-23.252899000000014</v>
      </c>
      <c r="V115">
        <f t="shared" si="5"/>
        <v>-11.954369999999999</v>
      </c>
    </row>
    <row r="116" spans="1:22" x14ac:dyDescent="0.3">
      <c r="A116">
        <v>115</v>
      </c>
      <c r="B116">
        <v>-91.990996999999993</v>
      </c>
      <c r="C116">
        <v>75.285079999999994</v>
      </c>
      <c r="D116">
        <v>14.146057000000001</v>
      </c>
      <c r="E116">
        <v>-967.20165999999995</v>
      </c>
      <c r="F116">
        <v>-253.85647599999999</v>
      </c>
      <c r="G116">
        <v>-8.8249270000000006</v>
      </c>
      <c r="H116">
        <v>-970.44921899999997</v>
      </c>
      <c r="I116">
        <v>-277.109375</v>
      </c>
      <c r="J116">
        <v>-20.779297</v>
      </c>
      <c r="T116">
        <f t="shared" si="3"/>
        <v>-7.0272830000000113</v>
      </c>
      <c r="U116">
        <f t="shared" si="4"/>
        <v>-17.402893000000006</v>
      </c>
      <c r="V116">
        <f t="shared" si="5"/>
        <v>-17.165914999999998</v>
      </c>
    </row>
    <row r="117" spans="1:22" x14ac:dyDescent="0.3">
      <c r="A117">
        <v>116</v>
      </c>
      <c r="B117">
        <v>-91.646125999999995</v>
      </c>
      <c r="C117">
        <v>74.825027000000006</v>
      </c>
      <c r="D117">
        <v>14.390720999999999</v>
      </c>
      <c r="E117">
        <v>-965.13091999999995</v>
      </c>
      <c r="F117">
        <v>-261.65960699999999</v>
      </c>
      <c r="G117">
        <v>-7.5196319999999996</v>
      </c>
      <c r="H117">
        <v>-972.15820299999996</v>
      </c>
      <c r="I117">
        <v>-279.0625</v>
      </c>
      <c r="J117">
        <v>-24.685547</v>
      </c>
      <c r="T117">
        <f t="shared" si="3"/>
        <v>-6.4414070000000265</v>
      </c>
      <c r="U117">
        <f t="shared" si="4"/>
        <v>-20.026641999999981</v>
      </c>
      <c r="V117">
        <f t="shared" si="5"/>
        <v>-4.5070319999999988</v>
      </c>
    </row>
    <row r="118" spans="1:22" x14ac:dyDescent="0.3">
      <c r="A118">
        <v>117</v>
      </c>
      <c r="B118">
        <v>-91.183959999999999</v>
      </c>
      <c r="C118">
        <v>74.476241999999999</v>
      </c>
      <c r="D118">
        <v>14.551356</v>
      </c>
      <c r="E118">
        <v>-963.51953100000003</v>
      </c>
      <c r="F118">
        <v>-267.58078</v>
      </c>
      <c r="G118">
        <v>-5.5300770000000004</v>
      </c>
      <c r="H118">
        <v>-969.96093800000006</v>
      </c>
      <c r="I118">
        <v>-287.60742199999999</v>
      </c>
      <c r="J118">
        <v>-10.037108999999999</v>
      </c>
      <c r="T118">
        <f t="shared" si="3"/>
        <v>-7.7255250000000615</v>
      </c>
      <c r="U118">
        <f t="shared" si="4"/>
        <v>-15.676269999999988</v>
      </c>
      <c r="V118">
        <f t="shared" si="5"/>
        <v>-22.545259999999999</v>
      </c>
    </row>
    <row r="119" spans="1:22" x14ac:dyDescent="0.3">
      <c r="A119">
        <v>118</v>
      </c>
      <c r="B119">
        <v>-87.366394</v>
      </c>
      <c r="C119">
        <v>74.203666999999996</v>
      </c>
      <c r="D119">
        <v>17.225974999999998</v>
      </c>
      <c r="E119">
        <v>-962.23541299999999</v>
      </c>
      <c r="F119">
        <v>-271.931152</v>
      </c>
      <c r="G119">
        <v>12.508151</v>
      </c>
      <c r="H119">
        <v>-969.96093800000006</v>
      </c>
      <c r="I119">
        <v>-287.60742199999999</v>
      </c>
      <c r="J119">
        <v>-10.037108999999999</v>
      </c>
      <c r="T119">
        <f t="shared" si="3"/>
        <v>-8.5621340000000146</v>
      </c>
      <c r="U119">
        <f t="shared" si="4"/>
        <v>-22.647582999999997</v>
      </c>
      <c r="V119">
        <f t="shared" si="5"/>
        <v>-21.167384999999999</v>
      </c>
    </row>
    <row r="120" spans="1:22" x14ac:dyDescent="0.3">
      <c r="A120">
        <v>119</v>
      </c>
      <c r="B120">
        <v>-85.755218999999997</v>
      </c>
      <c r="C120">
        <v>74.388328999999999</v>
      </c>
      <c r="D120">
        <v>18.431664999999999</v>
      </c>
      <c r="E120">
        <v>-963.10778800000003</v>
      </c>
      <c r="F120">
        <v>-268.37780800000002</v>
      </c>
      <c r="G120">
        <v>19.919338</v>
      </c>
      <c r="H120">
        <v>-971.66992200000004</v>
      </c>
      <c r="I120">
        <v>-291.02539100000001</v>
      </c>
      <c r="J120">
        <v>-1.2480469999999999</v>
      </c>
      <c r="T120">
        <f t="shared" si="3"/>
        <v>-17.070618000000081</v>
      </c>
      <c r="U120">
        <f t="shared" si="4"/>
        <v>-9.2371820000000184</v>
      </c>
      <c r="V120">
        <f t="shared" si="5"/>
        <v>-15.776233999999995</v>
      </c>
    </row>
    <row r="121" spans="1:22" x14ac:dyDescent="0.3">
      <c r="A121">
        <v>120</v>
      </c>
      <c r="B121">
        <v>-80.947586000000001</v>
      </c>
      <c r="C121">
        <v>74.658257000000006</v>
      </c>
      <c r="D121">
        <v>22.029433999999998</v>
      </c>
      <c r="E121">
        <v>-964.36492899999996</v>
      </c>
      <c r="F121">
        <v>-261.280396</v>
      </c>
      <c r="G121">
        <v>41.627795999999996</v>
      </c>
      <c r="H121">
        <v>-981.43554700000004</v>
      </c>
      <c r="I121">
        <v>-270.51757800000001</v>
      </c>
      <c r="J121">
        <v>25.851562000000001</v>
      </c>
      <c r="T121">
        <f t="shared" si="3"/>
        <v>-64.655029000000013</v>
      </c>
      <c r="U121">
        <f t="shared" si="4"/>
        <v>-43.885314999999991</v>
      </c>
      <c r="V121">
        <f t="shared" si="5"/>
        <v>-44.005599000000004</v>
      </c>
    </row>
    <row r="122" spans="1:22" x14ac:dyDescent="0.3">
      <c r="A122">
        <v>121</v>
      </c>
      <c r="B122">
        <v>-72.426597999999998</v>
      </c>
      <c r="C122">
        <v>73.939468000000005</v>
      </c>
      <c r="D122">
        <v>28.375059</v>
      </c>
      <c r="E122">
        <v>-960.96997099999999</v>
      </c>
      <c r="F122">
        <v>-263.74163800000002</v>
      </c>
      <c r="G122">
        <v>83.529037000000002</v>
      </c>
      <c r="H122">
        <v>-1025.625</v>
      </c>
      <c r="I122">
        <v>-307.62695300000001</v>
      </c>
      <c r="J122">
        <v>39.523437999999999</v>
      </c>
      <c r="T122">
        <f t="shared" si="3"/>
        <v>28.359129999999936</v>
      </c>
      <c r="U122">
        <f t="shared" si="4"/>
        <v>-10.518616000000009</v>
      </c>
      <c r="V122">
        <f t="shared" si="5"/>
        <v>127.59295700000001</v>
      </c>
    </row>
    <row r="123" spans="1:22" x14ac:dyDescent="0.3">
      <c r="A123">
        <v>122</v>
      </c>
      <c r="B123">
        <v>-66.127105999999998</v>
      </c>
      <c r="C123">
        <v>72.072181999999998</v>
      </c>
      <c r="D123">
        <v>29.731016</v>
      </c>
      <c r="E123">
        <v>-951.44506799999999</v>
      </c>
      <c r="F123">
        <v>-281.48333700000001</v>
      </c>
      <c r="G123">
        <v>124.576965</v>
      </c>
      <c r="H123">
        <v>-923.08593800000006</v>
      </c>
      <c r="I123">
        <v>-292.00195300000001</v>
      </c>
      <c r="J123">
        <v>252.16992200000001</v>
      </c>
      <c r="T123">
        <f t="shared" si="3"/>
        <v>15.495179000000007</v>
      </c>
      <c r="U123">
        <f t="shared" si="4"/>
        <v>-18.390930000000026</v>
      </c>
      <c r="V123">
        <f t="shared" si="5"/>
        <v>33.632171999999997</v>
      </c>
    </row>
    <row r="124" spans="1:22" x14ac:dyDescent="0.3">
      <c r="A124">
        <v>123</v>
      </c>
      <c r="B124">
        <v>-49.930999999999997</v>
      </c>
      <c r="C124">
        <v>68.364456000000004</v>
      </c>
      <c r="D124">
        <v>34.711154999999998</v>
      </c>
      <c r="E124">
        <v>-929.54791299999999</v>
      </c>
      <c r="F124">
        <v>-282.15594499999997</v>
      </c>
      <c r="G124">
        <v>237.336578</v>
      </c>
      <c r="H124">
        <v>-914.05273399999999</v>
      </c>
      <c r="I124">
        <v>-300.546875</v>
      </c>
      <c r="J124">
        <v>270.96875</v>
      </c>
      <c r="T124">
        <f t="shared" si="3"/>
        <v>7.7029420000000073</v>
      </c>
      <c r="U124">
        <f t="shared" si="4"/>
        <v>-17.501281000000006</v>
      </c>
      <c r="V124">
        <f t="shared" si="5"/>
        <v>16.899506000000031</v>
      </c>
    </row>
    <row r="125" spans="1:22" x14ac:dyDescent="0.3">
      <c r="A125">
        <v>124</v>
      </c>
      <c r="B125">
        <v>-47.147872999999997</v>
      </c>
      <c r="C125">
        <v>67.040253000000007</v>
      </c>
      <c r="D125">
        <v>34.844715000000001</v>
      </c>
      <c r="E125">
        <v>-920.77911400000005</v>
      </c>
      <c r="F125">
        <v>-285.975281</v>
      </c>
      <c r="G125">
        <v>265.299713</v>
      </c>
      <c r="H125">
        <v>-913.07617200000004</v>
      </c>
      <c r="I125">
        <v>-303.476562</v>
      </c>
      <c r="J125">
        <v>282.19921900000003</v>
      </c>
      <c r="T125">
        <f t="shared" si="3"/>
        <v>-12.488402999999948</v>
      </c>
      <c r="U125">
        <f t="shared" si="4"/>
        <v>-20.260650999999996</v>
      </c>
      <c r="V125">
        <f t="shared" si="5"/>
        <v>11.639953999999989</v>
      </c>
    </row>
    <row r="126" spans="1:22" x14ac:dyDescent="0.3">
      <c r="A126">
        <v>125</v>
      </c>
      <c r="B126">
        <v>-47.691521000000002</v>
      </c>
      <c r="C126">
        <v>66.413482999999999</v>
      </c>
      <c r="D126">
        <v>33.719994</v>
      </c>
      <c r="E126">
        <v>-916.456909</v>
      </c>
      <c r="F126">
        <v>-295.911224</v>
      </c>
      <c r="G126">
        <v>269.33856200000002</v>
      </c>
      <c r="H126">
        <v>-928.94531199999994</v>
      </c>
      <c r="I126">
        <v>-316.171875</v>
      </c>
      <c r="J126">
        <v>280.97851600000001</v>
      </c>
      <c r="T126">
        <f t="shared" si="3"/>
        <v>5.8764650000000529</v>
      </c>
      <c r="U126">
        <f t="shared" si="4"/>
        <v>-22.268126999999993</v>
      </c>
      <c r="V126">
        <f t="shared" si="5"/>
        <v>16.407989999999984</v>
      </c>
    </row>
    <row r="127" spans="1:22" x14ac:dyDescent="0.3">
      <c r="A127">
        <v>126</v>
      </c>
      <c r="B127">
        <v>-48.477829</v>
      </c>
      <c r="C127">
        <v>66.316574000000003</v>
      </c>
      <c r="D127">
        <v>32.654254999999999</v>
      </c>
      <c r="E127">
        <v>-915.77880900000002</v>
      </c>
      <c r="F127">
        <v>-300.73968500000001</v>
      </c>
      <c r="G127">
        <v>266.27951000000002</v>
      </c>
      <c r="H127">
        <v>-909.90234399999997</v>
      </c>
      <c r="I127">
        <v>-323.007812</v>
      </c>
      <c r="J127">
        <v>282.6875</v>
      </c>
      <c r="T127">
        <f t="shared" si="3"/>
        <v>2.7611080000000356</v>
      </c>
      <c r="U127">
        <f t="shared" si="4"/>
        <v>-15.995116999999993</v>
      </c>
      <c r="V127">
        <f t="shared" si="5"/>
        <v>12.893737999999985</v>
      </c>
    </row>
    <row r="128" spans="1:22" x14ac:dyDescent="0.3">
      <c r="A128">
        <v>127</v>
      </c>
      <c r="B128">
        <v>-48.691940000000002</v>
      </c>
      <c r="C128">
        <v>65.876052999999999</v>
      </c>
      <c r="D128">
        <v>31.865884999999999</v>
      </c>
      <c r="E128">
        <v>-912.66345200000001</v>
      </c>
      <c r="F128">
        <v>-307.01269500000001</v>
      </c>
      <c r="G128">
        <v>269.79376200000002</v>
      </c>
      <c r="H128">
        <v>-909.90234399999997</v>
      </c>
      <c r="I128">
        <v>-323.007812</v>
      </c>
      <c r="J128">
        <v>282.6875</v>
      </c>
      <c r="T128">
        <f t="shared" si="3"/>
        <v>-8.1600949999999557</v>
      </c>
      <c r="U128">
        <f t="shared" si="4"/>
        <v>-23.78866499999998</v>
      </c>
      <c r="V128">
        <f t="shared" si="5"/>
        <v>15.647338999999988</v>
      </c>
    </row>
    <row r="129" spans="1:22" x14ac:dyDescent="0.3">
      <c r="A129">
        <v>128</v>
      </c>
      <c r="B129">
        <v>-48.614666</v>
      </c>
      <c r="C129">
        <v>65.782677000000007</v>
      </c>
      <c r="D129">
        <v>31.407927000000001</v>
      </c>
      <c r="E129">
        <v>-911.99615500000004</v>
      </c>
      <c r="F129">
        <v>-307.76406900000001</v>
      </c>
      <c r="G129">
        <v>271.19055200000003</v>
      </c>
      <c r="H129">
        <v>-920.15625</v>
      </c>
      <c r="I129">
        <v>-331.55273399999999</v>
      </c>
      <c r="J129">
        <v>286.83789100000001</v>
      </c>
      <c r="T129">
        <f t="shared" si="3"/>
        <v>-0.39642300000002706</v>
      </c>
      <c r="U129">
        <f t="shared" si="4"/>
        <v>-21.141631999999959</v>
      </c>
      <c r="V129">
        <f t="shared" si="5"/>
        <v>11.214783000000011</v>
      </c>
    </row>
    <row r="130" spans="1:22" x14ac:dyDescent="0.3">
      <c r="A130">
        <v>129</v>
      </c>
      <c r="B130">
        <v>-48.318592000000002</v>
      </c>
      <c r="C130">
        <v>65.605957000000004</v>
      </c>
      <c r="D130">
        <v>30.986149000000001</v>
      </c>
      <c r="E130">
        <v>-910.72662400000002</v>
      </c>
      <c r="F130">
        <v>-308.45797700000003</v>
      </c>
      <c r="G130">
        <v>274.646545</v>
      </c>
      <c r="H130">
        <v>-911.12304700000004</v>
      </c>
      <c r="I130">
        <v>-329.59960899999999</v>
      </c>
      <c r="J130">
        <v>285.86132800000001</v>
      </c>
      <c r="T130">
        <f t="shared" si="3"/>
        <v>1.9666140000000496</v>
      </c>
      <c r="U130">
        <f t="shared" si="4"/>
        <v>-11.897125000000017</v>
      </c>
      <c r="V130">
        <f t="shared" si="5"/>
        <v>14.444427000000019</v>
      </c>
    </row>
    <row r="131" spans="1:22" x14ac:dyDescent="0.3">
      <c r="A131">
        <v>130</v>
      </c>
      <c r="B131">
        <v>-48.438431000000001</v>
      </c>
      <c r="C131">
        <v>65.225311000000005</v>
      </c>
      <c r="D131">
        <v>30.196141999999998</v>
      </c>
      <c r="E131">
        <v>-907.96270800000002</v>
      </c>
      <c r="F131">
        <v>-313.55209400000001</v>
      </c>
      <c r="G131">
        <v>278.00869799999998</v>
      </c>
      <c r="H131">
        <v>-905.99609399999997</v>
      </c>
      <c r="I131">
        <v>-325.44921900000003</v>
      </c>
      <c r="J131">
        <v>292.453125</v>
      </c>
      <c r="T131">
        <f t="shared" ref="T131:T194" si="6">H132-E132</f>
        <v>-10.047180000000026</v>
      </c>
      <c r="U131">
        <f t="shared" ref="U131:U194" si="7">I132-F132</f>
        <v>-21.940827000000013</v>
      </c>
      <c r="V131">
        <f t="shared" ref="V131:V194" si="8">J132-G132</f>
        <v>4.0518189999999663</v>
      </c>
    </row>
    <row r="132" spans="1:22" x14ac:dyDescent="0.3">
      <c r="A132">
        <v>131</v>
      </c>
      <c r="B132">
        <v>-48.211506</v>
      </c>
      <c r="C132">
        <v>65.052017000000006</v>
      </c>
      <c r="D132">
        <v>29.684784000000001</v>
      </c>
      <c r="E132">
        <v>-906.691101</v>
      </c>
      <c r="F132">
        <v>-314.49471999999997</v>
      </c>
      <c r="G132">
        <v>281.07708700000001</v>
      </c>
      <c r="H132">
        <v>-916.73828100000003</v>
      </c>
      <c r="I132">
        <v>-336.43554699999999</v>
      </c>
      <c r="J132">
        <v>285.12890599999997</v>
      </c>
      <c r="T132">
        <f t="shared" si="6"/>
        <v>-13.893432000000075</v>
      </c>
      <c r="U132">
        <f t="shared" si="7"/>
        <v>-20.384886999999992</v>
      </c>
      <c r="V132">
        <f t="shared" si="8"/>
        <v>9.4453740000000153</v>
      </c>
    </row>
    <row r="133" spans="1:22" x14ac:dyDescent="0.3">
      <c r="A133">
        <v>132</v>
      </c>
      <c r="B133">
        <v>-48.199924000000003</v>
      </c>
      <c r="C133">
        <v>65.060173000000006</v>
      </c>
      <c r="D133">
        <v>29.021715</v>
      </c>
      <c r="E133">
        <v>-906.75109899999995</v>
      </c>
      <c r="F133">
        <v>-314.34167500000001</v>
      </c>
      <c r="G133">
        <v>281.05462599999998</v>
      </c>
      <c r="H133">
        <v>-920.64453100000003</v>
      </c>
      <c r="I133">
        <v>-334.726562</v>
      </c>
      <c r="J133">
        <v>290.5</v>
      </c>
      <c r="T133">
        <f t="shared" si="6"/>
        <v>-7.7730719999999565</v>
      </c>
      <c r="U133">
        <f t="shared" si="7"/>
        <v>-21.214202999999998</v>
      </c>
      <c r="V133">
        <f t="shared" si="8"/>
        <v>3.346191000000033</v>
      </c>
    </row>
    <row r="134" spans="1:22" x14ac:dyDescent="0.3">
      <c r="A134">
        <v>133</v>
      </c>
      <c r="B134">
        <v>-48.285282000000002</v>
      </c>
      <c r="C134">
        <v>65.062454000000002</v>
      </c>
      <c r="D134">
        <v>28.300304000000001</v>
      </c>
      <c r="E134">
        <v>-906.76794400000006</v>
      </c>
      <c r="F134">
        <v>-314.73306300000002</v>
      </c>
      <c r="G134">
        <v>280.56201199999998</v>
      </c>
      <c r="H134">
        <v>-914.54101600000001</v>
      </c>
      <c r="I134">
        <v>-335.94726600000001</v>
      </c>
      <c r="J134">
        <v>283.90820300000001</v>
      </c>
      <c r="T134">
        <f t="shared" si="6"/>
        <v>-18.371337999999923</v>
      </c>
      <c r="U134">
        <f t="shared" si="7"/>
        <v>-17.842925999999977</v>
      </c>
      <c r="V134">
        <f t="shared" si="8"/>
        <v>-4.2700199999999882</v>
      </c>
    </row>
    <row r="135" spans="1:22" x14ac:dyDescent="0.3">
      <c r="A135">
        <v>134</v>
      </c>
      <c r="B135">
        <v>-48.432639999999999</v>
      </c>
      <c r="C135">
        <v>64.817725999999993</v>
      </c>
      <c r="D135">
        <v>27.512858999999999</v>
      </c>
      <c r="E135">
        <v>-904.95874000000003</v>
      </c>
      <c r="F135">
        <v>-318.34848</v>
      </c>
      <c r="G135">
        <v>282.318848</v>
      </c>
      <c r="H135">
        <v>-923.33007799999996</v>
      </c>
      <c r="I135">
        <v>-336.19140599999997</v>
      </c>
      <c r="J135">
        <v>278.04882800000001</v>
      </c>
      <c r="T135">
        <f t="shared" si="6"/>
        <v>-8.7226559999999154</v>
      </c>
      <c r="U135">
        <f t="shared" si="7"/>
        <v>-16.729186999999968</v>
      </c>
      <c r="V135">
        <f t="shared" si="8"/>
        <v>-1.6763310000000047</v>
      </c>
    </row>
    <row r="136" spans="1:22" x14ac:dyDescent="0.3">
      <c r="A136">
        <v>135</v>
      </c>
      <c r="B136">
        <v>-48.621169999999999</v>
      </c>
      <c r="C136">
        <v>64.801986999999997</v>
      </c>
      <c r="D136">
        <v>26.745073000000001</v>
      </c>
      <c r="E136">
        <v>-904.84179700000004</v>
      </c>
      <c r="F136">
        <v>-319.462219</v>
      </c>
      <c r="G136">
        <v>281.43414300000001</v>
      </c>
      <c r="H136">
        <v>-913.56445299999996</v>
      </c>
      <c r="I136">
        <v>-336.19140599999997</v>
      </c>
      <c r="J136">
        <v>279.757812</v>
      </c>
      <c r="T136">
        <f t="shared" si="6"/>
        <v>-3.1416619999999966</v>
      </c>
      <c r="U136">
        <f t="shared" si="7"/>
        <v>-10.95730599999996</v>
      </c>
      <c r="V136">
        <f t="shared" si="8"/>
        <v>-5.7388609999999858</v>
      </c>
    </row>
    <row r="137" spans="1:22" x14ac:dyDescent="0.3">
      <c r="A137">
        <v>136</v>
      </c>
      <c r="B137">
        <v>-48.671616</v>
      </c>
      <c r="C137">
        <v>64.830246000000002</v>
      </c>
      <c r="D137">
        <v>26.066727</v>
      </c>
      <c r="E137">
        <v>-905.05169699999999</v>
      </c>
      <c r="F137">
        <v>-319.37472500000001</v>
      </c>
      <c r="G137">
        <v>280.858002</v>
      </c>
      <c r="H137">
        <v>-908.19335899999999</v>
      </c>
      <c r="I137">
        <v>-330.33203099999997</v>
      </c>
      <c r="J137">
        <v>275.11914100000001</v>
      </c>
      <c r="T137">
        <f t="shared" si="6"/>
        <v>-6.4533079999999927</v>
      </c>
      <c r="U137">
        <f t="shared" si="7"/>
        <v>-8.92605599999996</v>
      </c>
      <c r="V137">
        <f t="shared" si="8"/>
        <v>-1.2563779999999838</v>
      </c>
    </row>
    <row r="138" spans="1:22" x14ac:dyDescent="0.3">
      <c r="A138">
        <v>137</v>
      </c>
      <c r="B138">
        <v>-48.572856999999999</v>
      </c>
      <c r="C138">
        <v>64.844573999999994</v>
      </c>
      <c r="D138">
        <v>25.496668</v>
      </c>
      <c r="E138">
        <v>-905.15801999999996</v>
      </c>
      <c r="F138">
        <v>-318.72042800000003</v>
      </c>
      <c r="G138">
        <v>281.258331</v>
      </c>
      <c r="H138">
        <v>-911.61132799999996</v>
      </c>
      <c r="I138">
        <v>-327.64648399999999</v>
      </c>
      <c r="J138">
        <v>280.00195300000001</v>
      </c>
      <c r="T138">
        <f t="shared" si="6"/>
        <v>-6.3084110000000919</v>
      </c>
      <c r="U138">
        <f t="shared" si="7"/>
        <v>-16.289398000000006</v>
      </c>
      <c r="V138">
        <f t="shared" si="8"/>
        <v>-4.4895629999999755</v>
      </c>
    </row>
    <row r="139" spans="1:22" x14ac:dyDescent="0.3">
      <c r="A139">
        <v>138</v>
      </c>
      <c r="B139">
        <v>-48.235497000000002</v>
      </c>
      <c r="C139">
        <v>64.831199999999995</v>
      </c>
      <c r="D139">
        <v>24.459022999999998</v>
      </c>
      <c r="E139">
        <v>-905.05877699999996</v>
      </c>
      <c r="F139">
        <v>-317.21646099999998</v>
      </c>
      <c r="G139">
        <v>283.27081299999998</v>
      </c>
      <c r="H139">
        <v>-911.36718800000006</v>
      </c>
      <c r="I139">
        <v>-333.50585899999999</v>
      </c>
      <c r="J139">
        <v>278.78125</v>
      </c>
      <c r="T139">
        <f t="shared" si="6"/>
        <v>-18.531677000000059</v>
      </c>
      <c r="U139">
        <f t="shared" si="7"/>
        <v>-12.93661400000002</v>
      </c>
      <c r="V139">
        <f t="shared" si="8"/>
        <v>-8.3664250000000493</v>
      </c>
    </row>
    <row r="140" spans="1:22" x14ac:dyDescent="0.3">
      <c r="A140">
        <v>139</v>
      </c>
      <c r="B140">
        <v>-48.053890000000003</v>
      </c>
      <c r="C140">
        <v>64.697777000000002</v>
      </c>
      <c r="D140">
        <v>23.933402999999998</v>
      </c>
      <c r="E140">
        <v>-904.06597899999997</v>
      </c>
      <c r="F140">
        <v>-317.88369799999998</v>
      </c>
      <c r="G140">
        <v>285.68283100000002</v>
      </c>
      <c r="H140">
        <v>-922.59765600000003</v>
      </c>
      <c r="I140">
        <v>-330.820312</v>
      </c>
      <c r="J140">
        <v>277.31640599999997</v>
      </c>
      <c r="T140">
        <f t="shared" si="6"/>
        <v>-13.857726999999954</v>
      </c>
      <c r="U140">
        <f t="shared" si="7"/>
        <v>-8.0536799999999857</v>
      </c>
      <c r="V140">
        <f t="shared" si="8"/>
        <v>-10.723418999999978</v>
      </c>
    </row>
    <row r="141" spans="1:22" x14ac:dyDescent="0.3">
      <c r="A141">
        <v>140</v>
      </c>
      <c r="B141">
        <v>-48.016089999999998</v>
      </c>
      <c r="C141">
        <v>64.702506999999997</v>
      </c>
      <c r="D141">
        <v>23.311319000000001</v>
      </c>
      <c r="E141">
        <v>-904.10125700000003</v>
      </c>
      <c r="F141">
        <v>-317.639679</v>
      </c>
      <c r="G141">
        <v>285.84255999999999</v>
      </c>
      <c r="H141">
        <v>-917.95898399999999</v>
      </c>
      <c r="I141">
        <v>-325.69335899999999</v>
      </c>
      <c r="J141">
        <v>275.11914100000001</v>
      </c>
      <c r="T141">
        <f t="shared" si="6"/>
        <v>-13.334107000000017</v>
      </c>
      <c r="U141">
        <f t="shared" si="7"/>
        <v>-10.595703000000015</v>
      </c>
      <c r="V141">
        <f t="shared" si="8"/>
        <v>-15.547362999999962</v>
      </c>
    </row>
    <row r="142" spans="1:22" x14ac:dyDescent="0.3">
      <c r="A142">
        <v>141</v>
      </c>
      <c r="B142">
        <v>-48.097904</v>
      </c>
      <c r="C142">
        <v>64.641846000000001</v>
      </c>
      <c r="D142">
        <v>22.619066</v>
      </c>
      <c r="E142">
        <v>-903.64831500000003</v>
      </c>
      <c r="F142">
        <v>-318.75976600000001</v>
      </c>
      <c r="G142">
        <v>286.02783199999999</v>
      </c>
      <c r="H142">
        <v>-916.98242200000004</v>
      </c>
      <c r="I142">
        <v>-329.35546900000003</v>
      </c>
      <c r="J142">
        <v>270.48046900000003</v>
      </c>
      <c r="T142">
        <f t="shared" si="6"/>
        <v>-15.866517000000044</v>
      </c>
      <c r="U142">
        <f t="shared" si="7"/>
        <v>-6.7995599999999854</v>
      </c>
      <c r="V142">
        <f t="shared" si="8"/>
        <v>-16.371489999999994</v>
      </c>
    </row>
    <row r="143" spans="1:22" x14ac:dyDescent="0.3">
      <c r="A143">
        <v>142</v>
      </c>
      <c r="B143">
        <v>-48.166077000000001</v>
      </c>
      <c r="C143">
        <v>64.597046000000006</v>
      </c>
      <c r="D143">
        <v>21.954678000000001</v>
      </c>
      <c r="E143">
        <v>-903.31317100000001</v>
      </c>
      <c r="F143">
        <v>-319.62622099999999</v>
      </c>
      <c r="G143">
        <v>286.11953699999998</v>
      </c>
      <c r="H143">
        <v>-919.17968800000006</v>
      </c>
      <c r="I143">
        <v>-326.42578099999997</v>
      </c>
      <c r="J143">
        <v>269.74804699999999</v>
      </c>
      <c r="T143">
        <f t="shared" si="6"/>
        <v>-16.460875999999985</v>
      </c>
      <c r="U143">
        <f t="shared" si="7"/>
        <v>-9.1675410000000284</v>
      </c>
      <c r="V143">
        <f t="shared" si="8"/>
        <v>-17.012724999999989</v>
      </c>
    </row>
    <row r="144" spans="1:22" x14ac:dyDescent="0.3">
      <c r="A144">
        <v>143</v>
      </c>
      <c r="B144">
        <v>-47.910038</v>
      </c>
      <c r="C144">
        <v>64.648139999999998</v>
      </c>
      <c r="D144">
        <v>21.475380000000001</v>
      </c>
      <c r="E144">
        <v>-903.69537400000002</v>
      </c>
      <c r="F144">
        <v>-317.74652099999997</v>
      </c>
      <c r="G144">
        <v>287.00491299999999</v>
      </c>
      <c r="H144">
        <v>-920.15625</v>
      </c>
      <c r="I144">
        <v>-326.914062</v>
      </c>
      <c r="J144">
        <v>269.992188</v>
      </c>
      <c r="T144">
        <f t="shared" si="6"/>
        <v>-12.246581999999989</v>
      </c>
      <c r="U144">
        <f t="shared" si="7"/>
        <v>-4.0130609999999933</v>
      </c>
      <c r="V144">
        <f t="shared" si="8"/>
        <v>-11.723359000000016</v>
      </c>
    </row>
    <row r="145" spans="1:22" x14ac:dyDescent="0.3">
      <c r="A145">
        <v>144</v>
      </c>
      <c r="B145">
        <v>-47.783439999999999</v>
      </c>
      <c r="C145">
        <v>64.591414999999998</v>
      </c>
      <c r="D145">
        <v>20.913982000000001</v>
      </c>
      <c r="E145">
        <v>-903.27099599999997</v>
      </c>
      <c r="F145">
        <v>-317.77404799999999</v>
      </c>
      <c r="G145">
        <v>288.307343</v>
      </c>
      <c r="H145">
        <v>-915.51757799999996</v>
      </c>
      <c r="I145">
        <v>-321.78710899999999</v>
      </c>
      <c r="J145">
        <v>276.58398399999999</v>
      </c>
      <c r="T145">
        <f t="shared" si="6"/>
        <v>-5.9579469999999901</v>
      </c>
      <c r="U145">
        <f t="shared" si="7"/>
        <v>-15.625945999999999</v>
      </c>
      <c r="V145">
        <f t="shared" si="8"/>
        <v>-7.5017090000000053</v>
      </c>
    </row>
    <row r="146" spans="1:22" x14ac:dyDescent="0.3">
      <c r="A146">
        <v>145</v>
      </c>
      <c r="B146">
        <v>-47.597960999999998</v>
      </c>
      <c r="C146">
        <v>64.648796000000004</v>
      </c>
      <c r="D146">
        <v>20.359946999999998</v>
      </c>
      <c r="E146">
        <v>-903.70025599999997</v>
      </c>
      <c r="F146">
        <v>-316.170929</v>
      </c>
      <c r="G146">
        <v>288.72436499999998</v>
      </c>
      <c r="H146">
        <v>-909.65820299999996</v>
      </c>
      <c r="I146">
        <v>-331.796875</v>
      </c>
      <c r="J146">
        <v>281.22265599999997</v>
      </c>
      <c r="T146">
        <f t="shared" si="6"/>
        <v>-2.4089960000000019</v>
      </c>
      <c r="U146">
        <f t="shared" si="7"/>
        <v>-56.180205999999998</v>
      </c>
      <c r="V146">
        <f t="shared" si="8"/>
        <v>-56.980835000000013</v>
      </c>
    </row>
    <row r="147" spans="1:22" x14ac:dyDescent="0.3">
      <c r="A147">
        <v>146</v>
      </c>
      <c r="B147">
        <v>-46.830399</v>
      </c>
      <c r="C147">
        <v>64.503365000000002</v>
      </c>
      <c r="D147">
        <v>20.003983000000002</v>
      </c>
      <c r="E147">
        <v>-902.61053500000003</v>
      </c>
      <c r="F147">
        <v>-313.94674700000002</v>
      </c>
      <c r="G147">
        <v>294.502319</v>
      </c>
      <c r="H147">
        <v>-905.01953100000003</v>
      </c>
      <c r="I147">
        <v>-370.12695300000001</v>
      </c>
      <c r="J147">
        <v>237.52148399999999</v>
      </c>
      <c r="T147">
        <f t="shared" si="6"/>
        <v>-3.6210939999999709</v>
      </c>
      <c r="U147">
        <f t="shared" si="7"/>
        <v>-20.579162999999994</v>
      </c>
      <c r="V147">
        <f t="shared" si="8"/>
        <v>-1.182158999999956</v>
      </c>
    </row>
    <row r="148" spans="1:22" x14ac:dyDescent="0.3">
      <c r="A148">
        <v>147</v>
      </c>
      <c r="B148">
        <v>-46.589962</v>
      </c>
      <c r="C148">
        <v>64.569580000000002</v>
      </c>
      <c r="D148">
        <v>19.655850999999998</v>
      </c>
      <c r="E148">
        <v>-903.10742200000004</v>
      </c>
      <c r="F148">
        <v>-311.95013399999999</v>
      </c>
      <c r="G148">
        <v>295.10012799999998</v>
      </c>
      <c r="H148">
        <v>-906.72851600000001</v>
      </c>
      <c r="I148">
        <v>-332.52929699999999</v>
      </c>
      <c r="J148">
        <v>293.91796900000003</v>
      </c>
      <c r="T148">
        <f t="shared" si="6"/>
        <v>-31.994200999999975</v>
      </c>
      <c r="U148">
        <f t="shared" si="7"/>
        <v>-15.437987999999962</v>
      </c>
      <c r="V148">
        <f t="shared" si="8"/>
        <v>-12.660309000000041</v>
      </c>
    </row>
    <row r="149" spans="1:22" x14ac:dyDescent="0.3">
      <c r="A149">
        <v>148</v>
      </c>
      <c r="B149">
        <v>-46.592818999999999</v>
      </c>
      <c r="C149">
        <v>64.206626999999997</v>
      </c>
      <c r="D149">
        <v>18.039448</v>
      </c>
      <c r="E149">
        <v>-900.36908000000005</v>
      </c>
      <c r="F149">
        <v>-316.11474600000003</v>
      </c>
      <c r="G149">
        <v>299.00991800000003</v>
      </c>
      <c r="H149">
        <v>-932.36328100000003</v>
      </c>
      <c r="I149">
        <v>-331.55273399999999</v>
      </c>
      <c r="J149">
        <v>286.34960899999999</v>
      </c>
      <c r="T149">
        <f t="shared" si="6"/>
        <v>-20.732116000000019</v>
      </c>
      <c r="U149">
        <f t="shared" si="7"/>
        <v>-15.10269199999999</v>
      </c>
      <c r="V149">
        <f t="shared" si="8"/>
        <v>-24.777801000000011</v>
      </c>
    </row>
    <row r="150" spans="1:22" x14ac:dyDescent="0.3">
      <c r="A150">
        <v>149</v>
      </c>
      <c r="B150">
        <v>-46.061633999999998</v>
      </c>
      <c r="C150">
        <v>64.146561000000005</v>
      </c>
      <c r="D150">
        <v>17.752697000000001</v>
      </c>
      <c r="E150">
        <v>-899.91241500000001</v>
      </c>
      <c r="F150">
        <v>-314.00863600000002</v>
      </c>
      <c r="G150">
        <v>302.58248900000001</v>
      </c>
      <c r="H150">
        <v>-920.64453100000003</v>
      </c>
      <c r="I150">
        <v>-329.11132800000001</v>
      </c>
      <c r="J150">
        <v>277.804688</v>
      </c>
      <c r="T150">
        <f t="shared" si="6"/>
        <v>-37.640625</v>
      </c>
      <c r="U150">
        <f t="shared" si="7"/>
        <v>-27.045958999999982</v>
      </c>
      <c r="V150">
        <f t="shared" si="8"/>
        <v>-29.899383</v>
      </c>
    </row>
    <row r="151" spans="1:22" x14ac:dyDescent="0.3">
      <c r="A151">
        <v>150</v>
      </c>
      <c r="B151">
        <v>-46.255282999999999</v>
      </c>
      <c r="C151">
        <v>64.363701000000006</v>
      </c>
      <c r="D151">
        <v>17.279055</v>
      </c>
      <c r="E151">
        <v>-901.55859399999997</v>
      </c>
      <c r="F151">
        <v>-312.56341600000002</v>
      </c>
      <c r="G151">
        <v>299.15914900000001</v>
      </c>
      <c r="H151">
        <v>-939.19921899999997</v>
      </c>
      <c r="I151">
        <v>-339.609375</v>
      </c>
      <c r="J151">
        <v>269.25976600000001</v>
      </c>
      <c r="T151">
        <f t="shared" si="6"/>
        <v>-12.699157000000014</v>
      </c>
      <c r="U151">
        <f t="shared" si="7"/>
        <v>-9.6135249999999814</v>
      </c>
      <c r="V151">
        <f t="shared" si="8"/>
        <v>-24.879181000000017</v>
      </c>
    </row>
    <row r="152" spans="1:22" x14ac:dyDescent="0.3">
      <c r="A152">
        <v>151</v>
      </c>
      <c r="B152">
        <v>-46.005538999999999</v>
      </c>
      <c r="C152">
        <v>64.433632000000003</v>
      </c>
      <c r="D152">
        <v>16.77976</v>
      </c>
      <c r="E152">
        <v>-902.08599900000002</v>
      </c>
      <c r="F152">
        <v>-310.46460000000002</v>
      </c>
      <c r="G152">
        <v>299.75418100000002</v>
      </c>
      <c r="H152">
        <v>-914.78515600000003</v>
      </c>
      <c r="I152">
        <v>-320.078125</v>
      </c>
      <c r="J152">
        <v>274.875</v>
      </c>
      <c r="T152">
        <f t="shared" si="6"/>
        <v>-13.421387000000095</v>
      </c>
      <c r="U152">
        <f t="shared" si="7"/>
        <v>-14.429718999999977</v>
      </c>
      <c r="V152">
        <f t="shared" si="8"/>
        <v>-11.921692000000007</v>
      </c>
    </row>
    <row r="153" spans="1:22" x14ac:dyDescent="0.3">
      <c r="A153">
        <v>152</v>
      </c>
      <c r="B153">
        <v>-45.211005999999998</v>
      </c>
      <c r="C153">
        <v>64.402587999999994</v>
      </c>
      <c r="D153">
        <v>16.449589</v>
      </c>
      <c r="E153">
        <v>-901.85205099999996</v>
      </c>
      <c r="F153">
        <v>-306.62496900000002</v>
      </c>
      <c r="G153">
        <v>304.37481700000001</v>
      </c>
      <c r="H153">
        <v>-915.27343800000006</v>
      </c>
      <c r="I153">
        <v>-321.054688</v>
      </c>
      <c r="J153">
        <v>292.453125</v>
      </c>
      <c r="T153">
        <f t="shared" si="6"/>
        <v>-16.241454999999974</v>
      </c>
      <c r="U153">
        <f t="shared" si="7"/>
        <v>-2.9750070000000051</v>
      </c>
      <c r="V153">
        <f t="shared" si="8"/>
        <v>-6.5498039999999946</v>
      </c>
    </row>
    <row r="154" spans="1:22" x14ac:dyDescent="0.3">
      <c r="A154">
        <v>153</v>
      </c>
      <c r="B154">
        <v>-45.184047999999997</v>
      </c>
      <c r="C154">
        <v>64.063079999999999</v>
      </c>
      <c r="D154">
        <v>15.666188</v>
      </c>
      <c r="E154">
        <v>-899.27612299999998</v>
      </c>
      <c r="F154">
        <v>-310.26718099999999</v>
      </c>
      <c r="G154">
        <v>308.28027300000002</v>
      </c>
      <c r="H154">
        <v>-915.51757799999996</v>
      </c>
      <c r="I154">
        <v>-313.242188</v>
      </c>
      <c r="J154">
        <v>301.73046900000003</v>
      </c>
      <c r="T154">
        <f t="shared" si="6"/>
        <v>-45.781739000000016</v>
      </c>
      <c r="U154">
        <f t="shared" si="7"/>
        <v>-23.198973999999964</v>
      </c>
      <c r="V154">
        <f t="shared" si="8"/>
        <v>-7.9095459999999775</v>
      </c>
    </row>
    <row r="155" spans="1:22" x14ac:dyDescent="0.3">
      <c r="A155">
        <v>154</v>
      </c>
      <c r="B155">
        <v>-43.184455999999997</v>
      </c>
      <c r="C155">
        <v>64.063179000000005</v>
      </c>
      <c r="D155">
        <v>16.330673000000001</v>
      </c>
      <c r="E155">
        <v>-899.27685499999995</v>
      </c>
      <c r="F155">
        <v>-299.32055700000001</v>
      </c>
      <c r="G155">
        <v>318.91735799999998</v>
      </c>
      <c r="H155">
        <v>-945.05859399999997</v>
      </c>
      <c r="I155">
        <v>-322.51953099999997</v>
      </c>
      <c r="J155">
        <v>311.007812</v>
      </c>
      <c r="T155">
        <f t="shared" si="6"/>
        <v>5.4581910000000562</v>
      </c>
      <c r="U155">
        <f t="shared" si="7"/>
        <v>-48.240142999999989</v>
      </c>
      <c r="V155">
        <f t="shared" si="8"/>
        <v>-111.21249399999996</v>
      </c>
    </row>
    <row r="156" spans="1:22" x14ac:dyDescent="0.3">
      <c r="A156">
        <v>155</v>
      </c>
      <c r="B156">
        <v>-41.479832000000002</v>
      </c>
      <c r="C156">
        <v>64.348595000000003</v>
      </c>
      <c r="D156">
        <v>16.799012999999999</v>
      </c>
      <c r="E156">
        <v>-901.44451900000001</v>
      </c>
      <c r="F156">
        <v>-286.73056000000003</v>
      </c>
      <c r="G156">
        <v>324.31991599999998</v>
      </c>
      <c r="H156">
        <v>-895.98632799999996</v>
      </c>
      <c r="I156">
        <v>-334.97070300000001</v>
      </c>
      <c r="J156">
        <v>213.10742200000001</v>
      </c>
      <c r="T156">
        <f t="shared" si="6"/>
        <v>146.60192900000004</v>
      </c>
      <c r="U156">
        <f t="shared" si="7"/>
        <v>659.49984799999993</v>
      </c>
      <c r="V156">
        <f t="shared" si="8"/>
        <v>-377.42227200000002</v>
      </c>
    </row>
    <row r="157" spans="1:22" x14ac:dyDescent="0.3">
      <c r="A157">
        <v>156</v>
      </c>
      <c r="B157">
        <v>-39.998913000000002</v>
      </c>
      <c r="C157">
        <v>64.743217000000001</v>
      </c>
      <c r="D157">
        <v>17.282387</v>
      </c>
      <c r="E157">
        <v>-904.40466300000003</v>
      </c>
      <c r="F157">
        <v>-274.25570699999997</v>
      </c>
      <c r="G157">
        <v>326.85781900000001</v>
      </c>
      <c r="H157">
        <v>-757.80273399999999</v>
      </c>
      <c r="I157">
        <v>385.24414100000001</v>
      </c>
      <c r="J157">
        <v>-50.564453</v>
      </c>
      <c r="T157">
        <f t="shared" si="6"/>
        <v>164.64202899999998</v>
      </c>
      <c r="U157">
        <f t="shared" si="7"/>
        <v>618.48288000000002</v>
      </c>
      <c r="V157">
        <f t="shared" si="8"/>
        <v>-358.290527</v>
      </c>
    </row>
    <row r="158" spans="1:22" x14ac:dyDescent="0.3">
      <c r="A158">
        <v>157</v>
      </c>
      <c r="B158">
        <v>-37.160041999999997</v>
      </c>
      <c r="C158">
        <v>67.286147999999997</v>
      </c>
      <c r="D158">
        <v>19.540057999999998</v>
      </c>
      <c r="E158">
        <v>-922.44476299999997</v>
      </c>
      <c r="F158">
        <v>-233.23873900000001</v>
      </c>
      <c r="G158">
        <v>307.72607399999998</v>
      </c>
      <c r="H158">
        <v>-757.80273399999999</v>
      </c>
      <c r="I158">
        <v>385.24414100000001</v>
      </c>
      <c r="J158">
        <v>-50.564453</v>
      </c>
      <c r="T158">
        <f t="shared" si="6"/>
        <v>1110.885986</v>
      </c>
      <c r="U158">
        <f t="shared" si="7"/>
        <v>1116.6663329999999</v>
      </c>
      <c r="V158">
        <f t="shared" si="8"/>
        <v>-427.89952</v>
      </c>
    </row>
    <row r="159" spans="1:22" x14ac:dyDescent="0.3">
      <c r="A159">
        <v>158</v>
      </c>
      <c r="B159">
        <v>2.7084030000000001</v>
      </c>
      <c r="C159">
        <v>78.044242999999994</v>
      </c>
      <c r="D159">
        <v>49.667392999999997</v>
      </c>
      <c r="E159">
        <v>-978.307861</v>
      </c>
      <c r="F159">
        <v>9.7887450000000005</v>
      </c>
      <c r="G159">
        <v>206.92491100000001</v>
      </c>
      <c r="H159">
        <v>132.578125</v>
      </c>
      <c r="I159">
        <v>1126.455078</v>
      </c>
      <c r="J159">
        <v>-220.97460899999999</v>
      </c>
      <c r="T159">
        <f t="shared" si="6"/>
        <v>659.40271000000007</v>
      </c>
      <c r="U159">
        <f t="shared" si="7"/>
        <v>124.62072799999999</v>
      </c>
      <c r="V159">
        <f t="shared" si="8"/>
        <v>93.441039999999987</v>
      </c>
    </row>
    <row r="160" spans="1:22" x14ac:dyDescent="0.3">
      <c r="A160">
        <v>159</v>
      </c>
      <c r="B160">
        <v>79.214005</v>
      </c>
      <c r="C160">
        <v>33.234352000000001</v>
      </c>
      <c r="D160">
        <v>104.663017</v>
      </c>
      <c r="E160">
        <v>-548.06481900000006</v>
      </c>
      <c r="F160">
        <v>821.65856900000006</v>
      </c>
      <c r="G160">
        <v>156.53161600000001</v>
      </c>
      <c r="H160">
        <v>111.337891</v>
      </c>
      <c r="I160">
        <v>946.27929700000004</v>
      </c>
      <c r="J160">
        <v>249.972656</v>
      </c>
      <c r="T160">
        <f t="shared" si="6"/>
        <v>-388.33371</v>
      </c>
      <c r="U160">
        <f t="shared" si="7"/>
        <v>48.131836000000021</v>
      </c>
      <c r="V160">
        <f t="shared" si="8"/>
        <v>124.605408</v>
      </c>
    </row>
    <row r="161" spans="1:22" x14ac:dyDescent="0.3">
      <c r="A161">
        <v>160</v>
      </c>
      <c r="B161">
        <v>92.901955000000001</v>
      </c>
      <c r="C161">
        <v>-20.294129999999999</v>
      </c>
      <c r="D161">
        <v>95.751380999999995</v>
      </c>
      <c r="E161">
        <v>346.83956899999998</v>
      </c>
      <c r="F161">
        <v>936.72167999999999</v>
      </c>
      <c r="G161">
        <v>-47.484313999999998</v>
      </c>
      <c r="H161">
        <v>-41.494140999999999</v>
      </c>
      <c r="I161">
        <v>984.85351600000001</v>
      </c>
      <c r="J161">
        <v>77.121093999999999</v>
      </c>
      <c r="T161">
        <f t="shared" si="6"/>
        <v>-302.56768800000003</v>
      </c>
      <c r="U161">
        <f t="shared" si="7"/>
        <v>39.188965000000053</v>
      </c>
      <c r="V161">
        <f t="shared" si="8"/>
        <v>59.639201</v>
      </c>
    </row>
    <row r="162" spans="1:22" x14ac:dyDescent="0.3">
      <c r="A162">
        <v>161</v>
      </c>
      <c r="B162">
        <v>90.561958000000004</v>
      </c>
      <c r="C162">
        <v>-17.114167999999999</v>
      </c>
      <c r="D162">
        <v>97.361121999999995</v>
      </c>
      <c r="E162">
        <v>294.27667200000002</v>
      </c>
      <c r="F162">
        <v>955.67431599999998</v>
      </c>
      <c r="G162">
        <v>-9.3735759999999999</v>
      </c>
      <c r="H162">
        <v>-8.2910160000000008</v>
      </c>
      <c r="I162">
        <v>994.86328100000003</v>
      </c>
      <c r="J162">
        <v>50.265625</v>
      </c>
      <c r="T162">
        <f t="shared" si="6"/>
        <v>-52.593230999999996</v>
      </c>
      <c r="U162">
        <f t="shared" si="7"/>
        <v>18.992797999999993</v>
      </c>
      <c r="V162">
        <f t="shared" si="8"/>
        <v>-187.56848099999999</v>
      </c>
    </row>
    <row r="163" spans="1:22" x14ac:dyDescent="0.3">
      <c r="A163">
        <v>162</v>
      </c>
      <c r="B163">
        <v>78.097977</v>
      </c>
      <c r="C163">
        <v>-2.1331639999999998</v>
      </c>
      <c r="D163">
        <v>111.47962200000001</v>
      </c>
      <c r="E163">
        <v>37.222136999999996</v>
      </c>
      <c r="F163">
        <v>977.82360800000004</v>
      </c>
      <c r="G163">
        <v>206.09582499999999</v>
      </c>
      <c r="H163">
        <v>-15.371093999999999</v>
      </c>
      <c r="I163">
        <v>996.81640600000003</v>
      </c>
      <c r="J163">
        <v>18.527343999999999</v>
      </c>
      <c r="T163">
        <f t="shared" si="6"/>
        <v>-17.824517</v>
      </c>
      <c r="U163">
        <f t="shared" si="7"/>
        <v>0.45922799999993913</v>
      </c>
      <c r="V163">
        <f t="shared" si="8"/>
        <v>-91.720733999999993</v>
      </c>
    </row>
    <row r="164" spans="1:22" x14ac:dyDescent="0.3">
      <c r="A164">
        <v>163</v>
      </c>
      <c r="B164">
        <v>83.905426000000006</v>
      </c>
      <c r="C164">
        <v>-2.1133899999999999</v>
      </c>
      <c r="D164">
        <v>112.172455</v>
      </c>
      <c r="E164">
        <v>36.877251000000001</v>
      </c>
      <c r="F164">
        <v>993.67163100000005</v>
      </c>
      <c r="G164">
        <v>106.09768699999999</v>
      </c>
      <c r="H164">
        <v>19.052734000000001</v>
      </c>
      <c r="I164">
        <v>994.13085899999999</v>
      </c>
      <c r="J164">
        <v>14.376953</v>
      </c>
      <c r="T164">
        <f t="shared" si="6"/>
        <v>-31.760660000000001</v>
      </c>
      <c r="U164">
        <f t="shared" si="7"/>
        <v>-0.92590300000006209</v>
      </c>
      <c r="V164">
        <f t="shared" si="8"/>
        <v>-75.215462000000002</v>
      </c>
    </row>
    <row r="165" spans="1:22" x14ac:dyDescent="0.3">
      <c r="A165">
        <v>164</v>
      </c>
      <c r="B165">
        <v>85.573532</v>
      </c>
      <c r="C165">
        <v>-1.806622</v>
      </c>
      <c r="D165">
        <v>111.60717</v>
      </c>
      <c r="E165">
        <v>31.526285000000001</v>
      </c>
      <c r="F165">
        <v>996.52160600000002</v>
      </c>
      <c r="G165">
        <v>77.141243000000003</v>
      </c>
      <c r="H165">
        <v>-0.234375</v>
      </c>
      <c r="I165">
        <v>995.59570299999996</v>
      </c>
      <c r="J165">
        <v>1.925781</v>
      </c>
      <c r="T165">
        <f t="shared" si="6"/>
        <v>-33.187550000000002</v>
      </c>
      <c r="U165">
        <f t="shared" si="7"/>
        <v>-2.4302979999999934</v>
      </c>
      <c r="V165">
        <f t="shared" si="8"/>
        <v>-51.536248000000001</v>
      </c>
    </row>
    <row r="166" spans="1:22" x14ac:dyDescent="0.3">
      <c r="A166">
        <v>165</v>
      </c>
      <c r="B166">
        <v>86.933723000000001</v>
      </c>
      <c r="C166">
        <v>-1.88842</v>
      </c>
      <c r="D166">
        <v>111.778038</v>
      </c>
      <c r="E166">
        <v>32.953175000000002</v>
      </c>
      <c r="F166">
        <v>998.02600099999995</v>
      </c>
      <c r="G166">
        <v>53.462029000000001</v>
      </c>
      <c r="H166">
        <v>-0.234375</v>
      </c>
      <c r="I166">
        <v>995.59570299999996</v>
      </c>
      <c r="J166">
        <v>1.925781</v>
      </c>
      <c r="T166">
        <f t="shared" si="6"/>
        <v>-39.005519999999997</v>
      </c>
      <c r="U166">
        <f t="shared" si="7"/>
        <v>-3.1231689999999617</v>
      </c>
      <c r="V166">
        <f t="shared" si="8"/>
        <v>-49.055259999999997</v>
      </c>
    </row>
    <row r="167" spans="1:22" x14ac:dyDescent="0.3">
      <c r="A167">
        <v>166</v>
      </c>
      <c r="B167">
        <v>86.389319999999998</v>
      </c>
      <c r="C167">
        <v>-1.8440589999999999</v>
      </c>
      <c r="D167">
        <v>112.044861</v>
      </c>
      <c r="E167">
        <v>32.179347999999997</v>
      </c>
      <c r="F167">
        <v>997.49816899999996</v>
      </c>
      <c r="G167">
        <v>62.943931999999997</v>
      </c>
      <c r="H167">
        <v>-6.8261719999999997</v>
      </c>
      <c r="I167">
        <v>994.375</v>
      </c>
      <c r="J167">
        <v>13.888672</v>
      </c>
      <c r="T167">
        <f t="shared" si="6"/>
        <v>-35.417284000000002</v>
      </c>
      <c r="U167">
        <f t="shared" si="7"/>
        <v>4.4609380000000556</v>
      </c>
      <c r="V167">
        <f t="shared" si="8"/>
        <v>-42.271107000000001</v>
      </c>
    </row>
    <row r="168" spans="1:22" x14ac:dyDescent="0.3">
      <c r="A168">
        <v>167</v>
      </c>
      <c r="B168">
        <v>86.568755999999993</v>
      </c>
      <c r="C168">
        <v>-1.7783180000000001</v>
      </c>
      <c r="D168">
        <v>112.58513600000001</v>
      </c>
      <c r="E168">
        <v>31.032518</v>
      </c>
      <c r="F168">
        <v>997.72656199999994</v>
      </c>
      <c r="G168">
        <v>59.821888000000001</v>
      </c>
      <c r="H168">
        <v>-4.3847659999999999</v>
      </c>
      <c r="I168">
        <v>1002.1875</v>
      </c>
      <c r="J168">
        <v>17.550781000000001</v>
      </c>
      <c r="T168">
        <f t="shared" si="6"/>
        <v>-29.841623000000002</v>
      </c>
      <c r="U168">
        <f t="shared" si="7"/>
        <v>5.4857789999999795</v>
      </c>
      <c r="V168">
        <f t="shared" si="8"/>
        <v>-60.883068000000002</v>
      </c>
    </row>
    <row r="169" spans="1:22" x14ac:dyDescent="0.3">
      <c r="A169">
        <v>168</v>
      </c>
      <c r="B169">
        <v>86.747757000000007</v>
      </c>
      <c r="C169">
        <v>-1.752597</v>
      </c>
      <c r="D169">
        <v>112.683556</v>
      </c>
      <c r="E169">
        <v>30.583811000000001</v>
      </c>
      <c r="F169">
        <v>997.92242399999998</v>
      </c>
      <c r="G169">
        <v>56.705334000000001</v>
      </c>
      <c r="H169">
        <v>0.74218799999999996</v>
      </c>
      <c r="I169">
        <v>1003.408203</v>
      </c>
      <c r="J169">
        <v>-4.1777340000000001</v>
      </c>
      <c r="T169">
        <f t="shared" si="6"/>
        <v>-43.055363</v>
      </c>
      <c r="U169">
        <f t="shared" si="7"/>
        <v>1.8509530000000041</v>
      </c>
      <c r="V169">
        <f t="shared" si="8"/>
        <v>-58.315243000000002</v>
      </c>
    </row>
    <row r="170" spans="1:22" x14ac:dyDescent="0.3">
      <c r="A170">
        <v>169</v>
      </c>
      <c r="B170">
        <v>87.693557999999996</v>
      </c>
      <c r="C170">
        <v>-1.9222699999999999</v>
      </c>
      <c r="D170">
        <v>112.116913</v>
      </c>
      <c r="E170">
        <v>33.543644</v>
      </c>
      <c r="F170">
        <v>998.62756300000001</v>
      </c>
      <c r="G170">
        <v>40.221493000000002</v>
      </c>
      <c r="H170">
        <v>-9.5117189999999994</v>
      </c>
      <c r="I170">
        <v>1000.478516</v>
      </c>
      <c r="J170">
        <v>-18.09375</v>
      </c>
      <c r="T170">
        <f t="shared" si="6"/>
        <v>-41.241813999999998</v>
      </c>
      <c r="U170">
        <f t="shared" si="7"/>
        <v>-0.9026489999999967</v>
      </c>
      <c r="V170">
        <f t="shared" si="8"/>
        <v>-35.105933999999998</v>
      </c>
    </row>
    <row r="171" spans="1:22" x14ac:dyDescent="0.3">
      <c r="A171">
        <v>170</v>
      </c>
      <c r="B171">
        <v>88.156684999999996</v>
      </c>
      <c r="C171">
        <v>-1.8882829999999999</v>
      </c>
      <c r="D171">
        <v>110.98709100000001</v>
      </c>
      <c r="E171">
        <v>32.950797999999999</v>
      </c>
      <c r="F171">
        <v>998.93975799999998</v>
      </c>
      <c r="G171">
        <v>32.148902999999997</v>
      </c>
      <c r="H171">
        <v>-8.2910160000000008</v>
      </c>
      <c r="I171">
        <v>998.03710899999999</v>
      </c>
      <c r="J171">
        <v>-2.9570310000000002</v>
      </c>
      <c r="T171">
        <f t="shared" si="6"/>
        <v>-38.669364999999999</v>
      </c>
      <c r="U171">
        <f t="shared" si="7"/>
        <v>0.49804599999993115</v>
      </c>
      <c r="V171">
        <f t="shared" si="8"/>
        <v>-17.416493000000003</v>
      </c>
    </row>
    <row r="172" spans="1:22" x14ac:dyDescent="0.3">
      <c r="A172">
        <v>171</v>
      </c>
      <c r="B172">
        <v>87.840996000000004</v>
      </c>
      <c r="C172">
        <v>-1.866776</v>
      </c>
      <c r="D172">
        <v>109.347359</v>
      </c>
      <c r="E172">
        <v>32.575614999999999</v>
      </c>
      <c r="F172">
        <v>998.75976600000001</v>
      </c>
      <c r="G172">
        <v>37.652821000000003</v>
      </c>
      <c r="H172">
        <v>-6.09375</v>
      </c>
      <c r="I172">
        <v>999.25781199999994</v>
      </c>
      <c r="J172">
        <v>20.236328</v>
      </c>
      <c r="T172">
        <f t="shared" si="6"/>
        <v>-36.012059000000001</v>
      </c>
      <c r="U172">
        <f t="shared" si="7"/>
        <v>-3.9353639999999359</v>
      </c>
      <c r="V172">
        <f t="shared" si="8"/>
        <v>-37.070602000000001</v>
      </c>
    </row>
    <row r="173" spans="1:22" x14ac:dyDescent="0.3">
      <c r="A173">
        <v>172</v>
      </c>
      <c r="B173">
        <v>87.889983999999998</v>
      </c>
      <c r="C173">
        <v>-1.8543989999999999</v>
      </c>
      <c r="D173">
        <v>107.680573</v>
      </c>
      <c r="E173">
        <v>32.359715000000001</v>
      </c>
      <c r="F173">
        <v>998.79864499999996</v>
      </c>
      <c r="G173">
        <v>36.799118</v>
      </c>
      <c r="H173">
        <v>-3.6523439999999998</v>
      </c>
      <c r="I173">
        <v>994.86328100000003</v>
      </c>
      <c r="J173">
        <v>-0.271484</v>
      </c>
      <c r="T173">
        <f t="shared" si="6"/>
        <v>-41.655436999999999</v>
      </c>
      <c r="U173">
        <f t="shared" si="7"/>
        <v>-0.68017599999996037</v>
      </c>
      <c r="V173">
        <f t="shared" si="8"/>
        <v>-36.371600999999998</v>
      </c>
    </row>
    <row r="174" spans="1:22" x14ac:dyDescent="0.3">
      <c r="A174">
        <v>173</v>
      </c>
      <c r="B174">
        <v>87.734054999999998</v>
      </c>
      <c r="C174">
        <v>-1.8140259999999999</v>
      </c>
      <c r="D174">
        <v>106.35378300000001</v>
      </c>
      <c r="E174">
        <v>31.655436999999999</v>
      </c>
      <c r="F174">
        <v>998.71728499999995</v>
      </c>
      <c r="G174">
        <v>39.518084999999999</v>
      </c>
      <c r="H174">
        <v>-10</v>
      </c>
      <c r="I174">
        <v>998.03710899999999</v>
      </c>
      <c r="J174">
        <v>3.1464840000000001</v>
      </c>
      <c r="T174">
        <f t="shared" si="6"/>
        <v>-37.389271000000001</v>
      </c>
      <c r="U174">
        <f t="shared" si="7"/>
        <v>-5.7918699999999035</v>
      </c>
      <c r="V174">
        <f t="shared" si="8"/>
        <v>-29.287914000000001</v>
      </c>
    </row>
    <row r="175" spans="1:22" x14ac:dyDescent="0.3">
      <c r="A175">
        <v>174</v>
      </c>
      <c r="B175">
        <v>87.888587999999999</v>
      </c>
      <c r="C175">
        <v>-1.5694859999999999</v>
      </c>
      <c r="D175">
        <v>104.97350299999999</v>
      </c>
      <c r="E175">
        <v>27.389271000000001</v>
      </c>
      <c r="F175">
        <v>998.94616699999995</v>
      </c>
      <c r="G175">
        <v>36.82893</v>
      </c>
      <c r="H175">
        <v>-10</v>
      </c>
      <c r="I175">
        <v>993.15429700000004</v>
      </c>
      <c r="J175">
        <v>7.5410159999999999</v>
      </c>
      <c r="T175">
        <f t="shared" si="6"/>
        <v>-35.677340999999998</v>
      </c>
      <c r="U175">
        <f t="shared" si="7"/>
        <v>-4.8959959999999683</v>
      </c>
      <c r="V175">
        <f t="shared" si="8"/>
        <v>-30.328609</v>
      </c>
    </row>
    <row r="176" spans="1:22" x14ac:dyDescent="0.3">
      <c r="A176">
        <v>175</v>
      </c>
      <c r="B176">
        <v>87.801192999999998</v>
      </c>
      <c r="C176">
        <v>-1.24749</v>
      </c>
      <c r="D176">
        <v>103.632408</v>
      </c>
      <c r="E176">
        <v>21.771090999999998</v>
      </c>
      <c r="F176">
        <v>999.02685499999995</v>
      </c>
      <c r="G176">
        <v>38.357906</v>
      </c>
      <c r="H176">
        <v>-13.90625</v>
      </c>
      <c r="I176">
        <v>994.13085899999999</v>
      </c>
      <c r="J176">
        <v>8.0292969999999997</v>
      </c>
      <c r="T176">
        <f t="shared" si="6"/>
        <v>-35.021726999999998</v>
      </c>
      <c r="U176">
        <f t="shared" si="7"/>
        <v>-4.9963989999999967</v>
      </c>
      <c r="V176">
        <f t="shared" si="8"/>
        <v>-28.010460000000002</v>
      </c>
    </row>
    <row r="177" spans="1:22" x14ac:dyDescent="0.3">
      <c r="A177">
        <v>176</v>
      </c>
      <c r="B177">
        <v>87.934166000000005</v>
      </c>
      <c r="C177">
        <v>-1.209918</v>
      </c>
      <c r="D177">
        <v>102.63449900000001</v>
      </c>
      <c r="E177">
        <v>21.115476999999998</v>
      </c>
      <c r="F177">
        <v>999.12725799999998</v>
      </c>
      <c r="G177">
        <v>36.039757000000002</v>
      </c>
      <c r="H177">
        <v>-13.90625</v>
      </c>
      <c r="I177">
        <v>994.13085899999999</v>
      </c>
      <c r="J177">
        <v>8.0292969999999997</v>
      </c>
      <c r="T177">
        <f t="shared" si="6"/>
        <v>-34.273588000000004</v>
      </c>
      <c r="U177">
        <f t="shared" si="7"/>
        <v>-6.2938840000000482</v>
      </c>
      <c r="V177">
        <f t="shared" si="8"/>
        <v>-32.256999999999998</v>
      </c>
    </row>
    <row r="178" spans="1:22" x14ac:dyDescent="0.3">
      <c r="A178">
        <v>177</v>
      </c>
      <c r="B178">
        <v>87.340553</v>
      </c>
      <c r="C178">
        <v>-1.1670430000000001</v>
      </c>
      <c r="D178">
        <v>101.6716</v>
      </c>
      <c r="E178">
        <v>20.367338</v>
      </c>
      <c r="F178">
        <v>998.71575900000005</v>
      </c>
      <c r="G178">
        <v>46.389811999999999</v>
      </c>
      <c r="H178">
        <v>-13.90625</v>
      </c>
      <c r="I178">
        <v>992.421875</v>
      </c>
      <c r="J178">
        <v>14.132811999999999</v>
      </c>
      <c r="T178">
        <f t="shared" si="6"/>
        <v>-37.402828</v>
      </c>
      <c r="U178">
        <f t="shared" si="7"/>
        <v>1.5684210000000576</v>
      </c>
      <c r="V178">
        <f t="shared" si="8"/>
        <v>-37.768871000000004</v>
      </c>
    </row>
    <row r="179" spans="1:22" x14ac:dyDescent="0.3">
      <c r="A179">
        <v>178</v>
      </c>
      <c r="B179">
        <v>87.584579000000005</v>
      </c>
      <c r="C179">
        <v>-1.1504970000000001</v>
      </c>
      <c r="D179">
        <v>100.191338</v>
      </c>
      <c r="E179">
        <v>20.078609</v>
      </c>
      <c r="F179">
        <v>998.91009499999996</v>
      </c>
      <c r="G179">
        <v>42.136059000000003</v>
      </c>
      <c r="H179">
        <v>-17.324218999999999</v>
      </c>
      <c r="I179">
        <v>1000.478516</v>
      </c>
      <c r="J179">
        <v>4.3671879999999996</v>
      </c>
      <c r="T179">
        <f t="shared" si="6"/>
        <v>-34.274923000000001</v>
      </c>
      <c r="U179">
        <f t="shared" si="7"/>
        <v>-6.0572509999999511</v>
      </c>
      <c r="V179">
        <f t="shared" si="8"/>
        <v>-32.823447999999999</v>
      </c>
    </row>
    <row r="180" spans="1:22" x14ac:dyDescent="0.3">
      <c r="A180">
        <v>179</v>
      </c>
      <c r="B180">
        <v>87.658195000000006</v>
      </c>
      <c r="C180">
        <v>-1.139138</v>
      </c>
      <c r="D180">
        <v>98.762878000000001</v>
      </c>
      <c r="E180">
        <v>19.880392000000001</v>
      </c>
      <c r="F180">
        <v>998.96740699999998</v>
      </c>
      <c r="G180">
        <v>40.852744999999999</v>
      </c>
      <c r="H180">
        <v>-14.394531000000001</v>
      </c>
      <c r="I180">
        <v>992.91015600000003</v>
      </c>
      <c r="J180">
        <v>8.0292969999999997</v>
      </c>
      <c r="T180">
        <f t="shared" si="6"/>
        <v>-32.063046</v>
      </c>
      <c r="U180">
        <f t="shared" si="7"/>
        <v>-5.3036500000000615</v>
      </c>
      <c r="V180">
        <f t="shared" si="8"/>
        <v>-25.030093999999998</v>
      </c>
    </row>
    <row r="181" spans="1:22" x14ac:dyDescent="0.3">
      <c r="A181">
        <v>180</v>
      </c>
      <c r="B181">
        <v>87.615111999999996</v>
      </c>
      <c r="C181">
        <v>-1.1103179999999999</v>
      </c>
      <c r="D181">
        <v>97.385399000000007</v>
      </c>
      <c r="E181">
        <v>19.377499</v>
      </c>
      <c r="F181">
        <v>998.94622800000002</v>
      </c>
      <c r="G181">
        <v>41.604312999999998</v>
      </c>
      <c r="H181">
        <v>-12.685547</v>
      </c>
      <c r="I181">
        <v>993.64257799999996</v>
      </c>
      <c r="J181">
        <v>16.574218999999999</v>
      </c>
      <c r="T181">
        <f t="shared" si="6"/>
        <v>-30.277027</v>
      </c>
      <c r="U181">
        <f t="shared" si="7"/>
        <v>-4.1561889999999266</v>
      </c>
      <c r="V181">
        <f t="shared" si="8"/>
        <v>-26.921402</v>
      </c>
    </row>
    <row r="182" spans="1:22" x14ac:dyDescent="0.3">
      <c r="A182">
        <v>181</v>
      </c>
      <c r="B182">
        <v>87.702697999999998</v>
      </c>
      <c r="C182">
        <v>-1.077922</v>
      </c>
      <c r="D182">
        <v>96.010741999999993</v>
      </c>
      <c r="E182">
        <v>18.812183000000001</v>
      </c>
      <c r="F182">
        <v>999.01946999999996</v>
      </c>
      <c r="G182">
        <v>40.077652</v>
      </c>
      <c r="H182">
        <v>-11.464843999999999</v>
      </c>
      <c r="I182">
        <v>994.86328100000003</v>
      </c>
      <c r="J182">
        <v>13.15625</v>
      </c>
      <c r="T182">
        <f t="shared" si="6"/>
        <v>-35.427157999999999</v>
      </c>
      <c r="U182">
        <f t="shared" si="7"/>
        <v>-1.2992550000000165</v>
      </c>
      <c r="V182">
        <f t="shared" si="8"/>
        <v>-26.511070000000004</v>
      </c>
    </row>
    <row r="183" spans="1:22" x14ac:dyDescent="0.3">
      <c r="A183">
        <v>182</v>
      </c>
      <c r="B183">
        <v>87.796256999999997</v>
      </c>
      <c r="C183">
        <v>-1.051269</v>
      </c>
      <c r="D183">
        <v>94.701599000000002</v>
      </c>
      <c r="E183">
        <v>18.347079999999998</v>
      </c>
      <c r="F183">
        <v>999.09222399999999</v>
      </c>
      <c r="G183">
        <v>38.446617000000003</v>
      </c>
      <c r="H183">
        <v>-17.080078</v>
      </c>
      <c r="I183">
        <v>997.79296899999997</v>
      </c>
      <c r="J183">
        <v>11.935547</v>
      </c>
      <c r="T183">
        <f t="shared" si="6"/>
        <v>-35.095461</v>
      </c>
      <c r="U183">
        <f t="shared" si="7"/>
        <v>-1.3652950000000601</v>
      </c>
      <c r="V183">
        <f t="shared" si="8"/>
        <v>-24.917724</v>
      </c>
    </row>
    <row r="184" spans="1:22" x14ac:dyDescent="0.3">
      <c r="A184">
        <v>183</v>
      </c>
      <c r="B184">
        <v>87.887642</v>
      </c>
      <c r="C184">
        <v>-1.0322610000000001</v>
      </c>
      <c r="D184">
        <v>93.399733999999995</v>
      </c>
      <c r="E184">
        <v>18.015383</v>
      </c>
      <c r="F184">
        <v>999.15826400000003</v>
      </c>
      <c r="G184">
        <v>36.853270999999999</v>
      </c>
      <c r="H184">
        <v>-17.080078</v>
      </c>
      <c r="I184">
        <v>997.79296899999997</v>
      </c>
      <c r="J184">
        <v>11.935547</v>
      </c>
      <c r="T184">
        <f t="shared" si="6"/>
        <v>-33.218862999999999</v>
      </c>
      <c r="U184">
        <f t="shared" si="7"/>
        <v>-1.828858000000082</v>
      </c>
      <c r="V184">
        <f t="shared" si="8"/>
        <v>-28.781395</v>
      </c>
    </row>
    <row r="185" spans="1:22" x14ac:dyDescent="0.3">
      <c r="A185">
        <v>184</v>
      </c>
      <c r="B185">
        <v>88.240066999999996</v>
      </c>
      <c r="C185">
        <v>-0.99467499999999998</v>
      </c>
      <c r="D185">
        <v>92.148392000000001</v>
      </c>
      <c r="E185">
        <v>17.359487999999999</v>
      </c>
      <c r="F185">
        <v>999.37768600000004</v>
      </c>
      <c r="G185">
        <v>30.707176</v>
      </c>
      <c r="H185">
        <v>-15.859375</v>
      </c>
      <c r="I185">
        <v>997.54882799999996</v>
      </c>
      <c r="J185">
        <v>1.925781</v>
      </c>
      <c r="T185">
        <f t="shared" si="6"/>
        <v>-37.348939999999999</v>
      </c>
      <c r="U185">
        <f t="shared" si="7"/>
        <v>-2.0469359999999597</v>
      </c>
      <c r="V185">
        <f t="shared" si="8"/>
        <v>-5.346895</v>
      </c>
    </row>
    <row r="186" spans="1:22" x14ac:dyDescent="0.3">
      <c r="A186">
        <v>185</v>
      </c>
      <c r="B186">
        <v>88.183914000000001</v>
      </c>
      <c r="C186">
        <v>-0.97952099999999998</v>
      </c>
      <c r="D186">
        <v>90.954857000000004</v>
      </c>
      <c r="E186">
        <v>17.095033999999998</v>
      </c>
      <c r="F186">
        <v>999.35162400000002</v>
      </c>
      <c r="G186">
        <v>31.686738999999999</v>
      </c>
      <c r="H186">
        <v>-20.253906000000001</v>
      </c>
      <c r="I186">
        <v>997.30468800000006</v>
      </c>
      <c r="J186">
        <v>26.339843999999999</v>
      </c>
      <c r="T186">
        <f t="shared" si="6"/>
        <v>-26.818148000000001</v>
      </c>
      <c r="U186">
        <f t="shared" si="7"/>
        <v>0.15081800000007206</v>
      </c>
      <c r="V186">
        <f t="shared" si="8"/>
        <v>-25.407786999999999</v>
      </c>
    </row>
    <row r="187" spans="1:22" x14ac:dyDescent="0.3">
      <c r="A187">
        <v>186</v>
      </c>
      <c r="B187">
        <v>87.453506000000004</v>
      </c>
      <c r="C187">
        <v>-0.99163500000000004</v>
      </c>
      <c r="D187">
        <v>89.573791999999997</v>
      </c>
      <c r="E187">
        <v>17.306429000000001</v>
      </c>
      <c r="F187">
        <v>998.86285399999997</v>
      </c>
      <c r="G187">
        <v>44.423411999999999</v>
      </c>
      <c r="H187">
        <v>-9.5117189999999994</v>
      </c>
      <c r="I187">
        <v>999.01367200000004</v>
      </c>
      <c r="J187">
        <v>19.015625</v>
      </c>
      <c r="T187">
        <f t="shared" si="6"/>
        <v>-35.953192000000001</v>
      </c>
      <c r="U187">
        <f t="shared" si="7"/>
        <v>-0.30529799999999341</v>
      </c>
      <c r="V187">
        <f t="shared" si="8"/>
        <v>-24.239826999999998</v>
      </c>
    </row>
    <row r="188" spans="1:22" x14ac:dyDescent="0.3">
      <c r="A188">
        <v>187</v>
      </c>
      <c r="B188">
        <v>87.758514000000005</v>
      </c>
      <c r="C188">
        <v>-1.025452</v>
      </c>
      <c r="D188">
        <v>88.466887999999997</v>
      </c>
      <c r="E188">
        <v>17.896550999999999</v>
      </c>
      <c r="F188">
        <v>999.07482900000002</v>
      </c>
      <c r="G188">
        <v>39.105060999999999</v>
      </c>
      <c r="H188">
        <v>-18.056640999999999</v>
      </c>
      <c r="I188">
        <v>998.76953100000003</v>
      </c>
      <c r="J188">
        <v>14.865233999999999</v>
      </c>
      <c r="T188">
        <f t="shared" si="6"/>
        <v>-34.211848000000003</v>
      </c>
      <c r="U188">
        <f t="shared" si="7"/>
        <v>-0.71124299999996765</v>
      </c>
      <c r="V188">
        <f t="shared" si="8"/>
        <v>-13.012143</v>
      </c>
    </row>
    <row r="189" spans="1:22" x14ac:dyDescent="0.3">
      <c r="A189">
        <v>188</v>
      </c>
      <c r="B189">
        <v>88.402327999999997</v>
      </c>
      <c r="C189">
        <v>-0.92566499999999996</v>
      </c>
      <c r="D189">
        <v>87.606200999999999</v>
      </c>
      <c r="E189">
        <v>16.155207000000001</v>
      </c>
      <c r="F189">
        <v>999.480774</v>
      </c>
      <c r="G189">
        <v>27.877376999999999</v>
      </c>
      <c r="H189">
        <v>-18.056640999999999</v>
      </c>
      <c r="I189">
        <v>998.76953100000003</v>
      </c>
      <c r="J189">
        <v>14.865233999999999</v>
      </c>
      <c r="T189">
        <f t="shared" si="6"/>
        <v>-30.547405000000001</v>
      </c>
      <c r="U189">
        <f t="shared" si="7"/>
        <v>-1.2744749999999385</v>
      </c>
      <c r="V189">
        <f t="shared" si="8"/>
        <v>-15.734909999999999</v>
      </c>
    </row>
    <row r="190" spans="1:22" x14ac:dyDescent="0.3">
      <c r="A190">
        <v>189</v>
      </c>
      <c r="B190">
        <v>89.323729999999998</v>
      </c>
      <c r="C190">
        <v>-0.92553200000000002</v>
      </c>
      <c r="D190">
        <v>86.854529999999997</v>
      </c>
      <c r="E190">
        <v>16.152874000000001</v>
      </c>
      <c r="F190">
        <v>999.79986599999995</v>
      </c>
      <c r="G190">
        <v>11.801316</v>
      </c>
      <c r="H190">
        <v>-14.394531000000001</v>
      </c>
      <c r="I190">
        <v>998.52539100000001</v>
      </c>
      <c r="J190">
        <v>-3.9335939999999998</v>
      </c>
      <c r="T190">
        <f t="shared" si="6"/>
        <v>-33.746003000000002</v>
      </c>
      <c r="U190">
        <f t="shared" si="7"/>
        <v>-1.5493169999999736</v>
      </c>
      <c r="V190">
        <f t="shared" si="8"/>
        <v>-4.0201950000000011</v>
      </c>
    </row>
    <row r="191" spans="1:22" x14ac:dyDescent="0.3">
      <c r="A191">
        <v>190</v>
      </c>
      <c r="B191">
        <v>88.609900999999994</v>
      </c>
      <c r="C191">
        <v>-0.88498100000000002</v>
      </c>
      <c r="D191">
        <v>85.859718000000001</v>
      </c>
      <c r="E191">
        <v>15.445221999999999</v>
      </c>
      <c r="F191">
        <v>999.58642599999996</v>
      </c>
      <c r="G191">
        <v>24.256523000000001</v>
      </c>
      <c r="H191">
        <v>-18.300781000000001</v>
      </c>
      <c r="I191">
        <v>998.03710899999999</v>
      </c>
      <c r="J191">
        <v>20.236328</v>
      </c>
      <c r="T191">
        <f t="shared" si="6"/>
        <v>-33.359599000000003</v>
      </c>
      <c r="U191">
        <f t="shared" si="7"/>
        <v>-6.6408689999999524</v>
      </c>
      <c r="V191">
        <f t="shared" si="8"/>
        <v>-9.328241000000002</v>
      </c>
    </row>
    <row r="192" spans="1:22" x14ac:dyDescent="0.3">
      <c r="A192">
        <v>191</v>
      </c>
      <c r="B192">
        <v>88.515563999999998</v>
      </c>
      <c r="C192">
        <v>-0.86283900000000002</v>
      </c>
      <c r="D192">
        <v>84.824462999999994</v>
      </c>
      <c r="E192">
        <v>15.058818</v>
      </c>
      <c r="F192">
        <v>999.55102499999998</v>
      </c>
      <c r="G192">
        <v>25.902460000000001</v>
      </c>
      <c r="H192">
        <v>-18.300781000000001</v>
      </c>
      <c r="I192">
        <v>992.91015600000003</v>
      </c>
      <c r="J192">
        <v>16.574218999999999</v>
      </c>
      <c r="T192">
        <f t="shared" si="6"/>
        <v>-31.667047</v>
      </c>
      <c r="U192">
        <f t="shared" si="7"/>
        <v>-6.5286859999999933</v>
      </c>
      <c r="V192">
        <f t="shared" si="8"/>
        <v>-10.429241000000001</v>
      </c>
    </row>
    <row r="193" spans="1:22" x14ac:dyDescent="0.3">
      <c r="A193">
        <v>192</v>
      </c>
      <c r="B193">
        <v>88.844275999999994</v>
      </c>
      <c r="C193">
        <v>-0.86378100000000002</v>
      </c>
      <c r="D193">
        <v>84.036308000000005</v>
      </c>
      <c r="E193">
        <v>15.07525</v>
      </c>
      <c r="F193">
        <v>999.68298300000004</v>
      </c>
      <c r="G193">
        <v>20.167522000000002</v>
      </c>
      <c r="H193">
        <v>-16.591797</v>
      </c>
      <c r="I193">
        <v>993.15429700000004</v>
      </c>
      <c r="J193">
        <v>9.7382810000000006</v>
      </c>
      <c r="T193">
        <f t="shared" si="6"/>
        <v>-33.507053999999997</v>
      </c>
      <c r="U193">
        <f t="shared" si="7"/>
        <v>1.2030640000000403</v>
      </c>
      <c r="V193">
        <f t="shared" si="8"/>
        <v>3.2477359999999997</v>
      </c>
    </row>
    <row r="194" spans="1:22" x14ac:dyDescent="0.3">
      <c r="A194">
        <v>193</v>
      </c>
      <c r="B194">
        <v>89.096428000000003</v>
      </c>
      <c r="C194">
        <v>-0.85729900000000003</v>
      </c>
      <c r="D194">
        <v>83.348350999999994</v>
      </c>
      <c r="E194">
        <v>14.962132</v>
      </c>
      <c r="F194">
        <v>999.763733</v>
      </c>
      <c r="G194">
        <v>15.767889</v>
      </c>
      <c r="H194">
        <v>-18.544922</v>
      </c>
      <c r="I194">
        <v>1000.966797</v>
      </c>
      <c r="J194">
        <v>19.015625</v>
      </c>
      <c r="T194">
        <f t="shared" si="6"/>
        <v>-33.056438</v>
      </c>
      <c r="U194">
        <f t="shared" si="7"/>
        <v>-3.5877080000000205</v>
      </c>
      <c r="V194">
        <f t="shared" si="8"/>
        <v>-17.237499</v>
      </c>
    </row>
    <row r="195" spans="1:22" x14ac:dyDescent="0.3">
      <c r="A195">
        <v>194</v>
      </c>
      <c r="B195">
        <v>88.789901999999998</v>
      </c>
      <c r="C195">
        <v>-0.83147800000000005</v>
      </c>
      <c r="D195">
        <v>82.403037999999995</v>
      </c>
      <c r="E195">
        <v>14.511516</v>
      </c>
      <c r="F195">
        <v>999.67169200000001</v>
      </c>
      <c r="G195">
        <v>21.116405</v>
      </c>
      <c r="H195">
        <v>-18.544922</v>
      </c>
      <c r="I195">
        <v>996.08398399999999</v>
      </c>
      <c r="J195">
        <v>3.8789060000000002</v>
      </c>
      <c r="T195">
        <f t="shared" ref="T195:T258" si="9">H196-E196</f>
        <v>-32.733693000000002</v>
      </c>
      <c r="U195">
        <f t="shared" ref="U195:U258" si="10">I196-F196</f>
        <v>-3.637756999999965</v>
      </c>
      <c r="V195">
        <f t="shared" ref="V195:V258" si="11">J196-G196</f>
        <v>-14.967268000000001</v>
      </c>
    </row>
    <row r="196" spans="1:22" x14ac:dyDescent="0.3">
      <c r="A196">
        <v>195</v>
      </c>
      <c r="B196">
        <v>88.920021000000006</v>
      </c>
      <c r="C196">
        <v>-0.81298400000000004</v>
      </c>
      <c r="D196">
        <v>81.486007999999998</v>
      </c>
      <c r="E196">
        <v>14.188770999999999</v>
      </c>
      <c r="F196">
        <v>999.72174099999995</v>
      </c>
      <c r="G196">
        <v>18.846174000000001</v>
      </c>
      <c r="H196">
        <v>-18.544922</v>
      </c>
      <c r="I196">
        <v>996.08398399999999</v>
      </c>
      <c r="J196">
        <v>3.8789060000000002</v>
      </c>
      <c r="T196">
        <f t="shared" si="9"/>
        <v>-29.119696999999999</v>
      </c>
      <c r="U196">
        <f t="shared" si="10"/>
        <v>-3.6167000000000371</v>
      </c>
      <c r="V196">
        <f t="shared" si="11"/>
        <v>-9.7661589999999983</v>
      </c>
    </row>
    <row r="197" spans="1:22" x14ac:dyDescent="0.3">
      <c r="A197">
        <v>196</v>
      </c>
      <c r="B197">
        <v>88.840323999999995</v>
      </c>
      <c r="C197">
        <v>-0.78776199999999996</v>
      </c>
      <c r="D197">
        <v>80.564835000000002</v>
      </c>
      <c r="E197">
        <v>13.748602999999999</v>
      </c>
      <c r="F197">
        <v>999.70068400000002</v>
      </c>
      <c r="G197">
        <v>20.236861999999999</v>
      </c>
      <c r="H197">
        <v>-15.371093999999999</v>
      </c>
      <c r="I197">
        <v>996.08398399999999</v>
      </c>
      <c r="J197">
        <v>10.470703</v>
      </c>
      <c r="T197">
        <f t="shared" si="9"/>
        <v>-22.049078999999999</v>
      </c>
      <c r="U197">
        <f t="shared" si="10"/>
        <v>-3.61554000000001</v>
      </c>
      <c r="V197">
        <f t="shared" si="11"/>
        <v>-6.8069819999999979</v>
      </c>
    </row>
    <row r="198" spans="1:22" x14ac:dyDescent="0.3">
      <c r="A198">
        <v>197</v>
      </c>
      <c r="B198">
        <v>88.828025999999994</v>
      </c>
      <c r="C198">
        <v>-0.77431399999999995</v>
      </c>
      <c r="D198">
        <v>79.656341999999995</v>
      </c>
      <c r="E198">
        <v>13.513923</v>
      </c>
      <c r="F198">
        <v>999.699524</v>
      </c>
      <c r="G198">
        <v>20.451512999999998</v>
      </c>
      <c r="H198">
        <v>-8.5351560000000006</v>
      </c>
      <c r="I198">
        <v>996.08398399999999</v>
      </c>
      <c r="J198">
        <v>13.644531000000001</v>
      </c>
      <c r="T198">
        <f t="shared" si="9"/>
        <v>-24.824477000000002</v>
      </c>
      <c r="U198">
        <f t="shared" si="10"/>
        <v>-5.6195679999999584</v>
      </c>
      <c r="V198">
        <f t="shared" si="11"/>
        <v>-5.7249849999999984</v>
      </c>
    </row>
    <row r="199" spans="1:22" x14ac:dyDescent="0.3">
      <c r="A199">
        <v>198</v>
      </c>
      <c r="B199">
        <v>88.973990999999998</v>
      </c>
      <c r="C199">
        <v>-0.76547299999999996</v>
      </c>
      <c r="D199">
        <v>78.797920000000005</v>
      </c>
      <c r="E199">
        <v>13.359633000000001</v>
      </c>
      <c r="F199">
        <v>999.75042699999995</v>
      </c>
      <c r="G199">
        <v>17.904672999999999</v>
      </c>
      <c r="H199">
        <v>-11.464843999999999</v>
      </c>
      <c r="I199">
        <v>994.13085899999999</v>
      </c>
      <c r="J199">
        <v>12.179688000000001</v>
      </c>
      <c r="T199">
        <f t="shared" si="9"/>
        <v>-27.028790000000001</v>
      </c>
      <c r="U199">
        <f t="shared" si="10"/>
        <v>-4.7180000000025757E-2</v>
      </c>
      <c r="V199">
        <f t="shared" si="11"/>
        <v>-12.382577000000001</v>
      </c>
    </row>
    <row r="200" spans="1:22" x14ac:dyDescent="0.3">
      <c r="A200">
        <v>199</v>
      </c>
      <c r="B200">
        <v>89.110138000000006</v>
      </c>
      <c r="C200">
        <v>-0.751888</v>
      </c>
      <c r="D200">
        <v>77.981171000000003</v>
      </c>
      <c r="E200">
        <v>13.122540000000001</v>
      </c>
      <c r="F200">
        <v>999.793274</v>
      </c>
      <c r="G200">
        <v>15.529061</v>
      </c>
      <c r="H200">
        <v>-13.90625</v>
      </c>
      <c r="I200">
        <v>999.74609399999997</v>
      </c>
      <c r="J200">
        <v>3.1464840000000001</v>
      </c>
      <c r="T200">
        <f t="shared" si="9"/>
        <v>-26.99708</v>
      </c>
      <c r="U200">
        <f t="shared" si="10"/>
        <v>-0.12878399999999601</v>
      </c>
      <c r="V200">
        <f t="shared" si="11"/>
        <v>-5.7306859999999995</v>
      </c>
    </row>
    <row r="201" spans="1:22" x14ac:dyDescent="0.3">
      <c r="A201">
        <v>200</v>
      </c>
      <c r="B201">
        <v>89.491325000000003</v>
      </c>
      <c r="C201">
        <v>-0.75007100000000004</v>
      </c>
      <c r="D201">
        <v>77.139731999999995</v>
      </c>
      <c r="E201">
        <v>13.09083</v>
      </c>
      <c r="F201">
        <v>999.87487799999997</v>
      </c>
      <c r="G201">
        <v>8.8771699999999996</v>
      </c>
      <c r="H201">
        <v>-13.90625</v>
      </c>
      <c r="I201">
        <v>999.74609399999997</v>
      </c>
      <c r="J201">
        <v>3.1464840000000001</v>
      </c>
      <c r="T201">
        <f t="shared" si="9"/>
        <v>-27.381481999999998</v>
      </c>
      <c r="U201">
        <f t="shared" si="10"/>
        <v>-0.88848899999993591</v>
      </c>
      <c r="V201">
        <f t="shared" si="11"/>
        <v>1.7523589999999993</v>
      </c>
    </row>
    <row r="202" spans="1:22" x14ac:dyDescent="0.3">
      <c r="A202">
        <v>201</v>
      </c>
      <c r="B202">
        <v>89.640326999999999</v>
      </c>
      <c r="C202">
        <v>-0.71614</v>
      </c>
      <c r="D202">
        <v>76.345398000000003</v>
      </c>
      <c r="E202">
        <v>12.498670000000001</v>
      </c>
      <c r="F202">
        <v>999.90216099999998</v>
      </c>
      <c r="G202">
        <v>6.2769380000000004</v>
      </c>
      <c r="H202">
        <v>-14.882811999999999</v>
      </c>
      <c r="I202">
        <v>999.01367200000004</v>
      </c>
      <c r="J202">
        <v>8.0292969999999997</v>
      </c>
      <c r="T202">
        <f t="shared" si="9"/>
        <v>-29.442807000000002</v>
      </c>
      <c r="U202">
        <f t="shared" si="10"/>
        <v>-4.2653200000000879</v>
      </c>
      <c r="V202">
        <f t="shared" si="11"/>
        <v>5.8597339999999996</v>
      </c>
    </row>
    <row r="203" spans="1:22" x14ac:dyDescent="0.3">
      <c r="A203">
        <v>202</v>
      </c>
      <c r="B203">
        <v>89.344077999999996</v>
      </c>
      <c r="C203">
        <v>-0.69436100000000001</v>
      </c>
      <c r="D203">
        <v>75.551688999999996</v>
      </c>
      <c r="E203">
        <v>12.118588000000001</v>
      </c>
      <c r="F203">
        <v>999.86102300000005</v>
      </c>
      <c r="G203">
        <v>11.446906999999999</v>
      </c>
      <c r="H203">
        <v>-17.324218999999999</v>
      </c>
      <c r="I203">
        <v>995.59570299999996</v>
      </c>
      <c r="J203">
        <v>17.306640999999999</v>
      </c>
      <c r="T203">
        <f t="shared" si="9"/>
        <v>-27.817276</v>
      </c>
      <c r="U203">
        <f t="shared" si="10"/>
        <v>-7.2223510000000033</v>
      </c>
      <c r="V203">
        <f t="shared" si="11"/>
        <v>0.53256499999999996</v>
      </c>
    </row>
    <row r="204" spans="1:22" x14ac:dyDescent="0.3">
      <c r="A204">
        <v>203</v>
      </c>
      <c r="B204">
        <v>89.486496000000002</v>
      </c>
      <c r="C204">
        <v>-0.68515400000000004</v>
      </c>
      <c r="D204">
        <v>74.804305999999997</v>
      </c>
      <c r="E204">
        <v>11.957901</v>
      </c>
      <c r="F204">
        <v>999.88836700000002</v>
      </c>
      <c r="G204">
        <v>8.9615760000000009</v>
      </c>
      <c r="H204">
        <v>-15.859375</v>
      </c>
      <c r="I204">
        <v>992.66601600000001</v>
      </c>
      <c r="J204">
        <v>9.4941410000000008</v>
      </c>
      <c r="T204">
        <f t="shared" si="9"/>
        <v>-27.601483000000002</v>
      </c>
      <c r="U204">
        <f t="shared" si="10"/>
        <v>-6.9864499999999907</v>
      </c>
      <c r="V204">
        <f t="shared" si="11"/>
        <v>3.5051750000000013</v>
      </c>
    </row>
    <row r="205" spans="1:22" x14ac:dyDescent="0.3">
      <c r="A205">
        <v>204</v>
      </c>
      <c r="B205">
        <v>89.544914000000006</v>
      </c>
      <c r="C205">
        <v>-0.686778</v>
      </c>
      <c r="D205">
        <v>74.054817</v>
      </c>
      <c r="E205">
        <v>11.986249000000001</v>
      </c>
      <c r="F205">
        <v>999.89660600000002</v>
      </c>
      <c r="G205">
        <v>7.9420909999999996</v>
      </c>
      <c r="H205">
        <v>-15.615233999999999</v>
      </c>
      <c r="I205">
        <v>992.91015600000003</v>
      </c>
      <c r="J205">
        <v>11.447266000000001</v>
      </c>
      <c r="T205">
        <f t="shared" si="9"/>
        <v>-24.518946999999997</v>
      </c>
      <c r="U205">
        <f t="shared" si="10"/>
        <v>-5.5322270000000344</v>
      </c>
      <c r="V205">
        <f t="shared" si="11"/>
        <v>6.4105869999999996</v>
      </c>
    </row>
    <row r="206" spans="1:22" x14ac:dyDescent="0.3">
      <c r="A206">
        <v>205</v>
      </c>
      <c r="B206">
        <v>89.613472000000002</v>
      </c>
      <c r="C206">
        <v>-0.67801999999999996</v>
      </c>
      <c r="D206">
        <v>73.325180000000003</v>
      </c>
      <c r="E206">
        <v>11.833399999999999</v>
      </c>
      <c r="F206">
        <v>999.90722700000003</v>
      </c>
      <c r="G206">
        <v>6.7456630000000004</v>
      </c>
      <c r="H206">
        <v>-12.685547</v>
      </c>
      <c r="I206">
        <v>994.375</v>
      </c>
      <c r="J206">
        <v>13.15625</v>
      </c>
      <c r="T206">
        <f t="shared" si="9"/>
        <v>-28.358367999999999</v>
      </c>
      <c r="U206">
        <f t="shared" si="10"/>
        <v>-2.6254269999999451</v>
      </c>
      <c r="V206">
        <f t="shared" si="11"/>
        <v>7.3482009999999995</v>
      </c>
    </row>
    <row r="207" spans="1:22" x14ac:dyDescent="0.3">
      <c r="A207">
        <v>206</v>
      </c>
      <c r="B207">
        <v>89.849059999999994</v>
      </c>
      <c r="C207">
        <v>-0.66020100000000004</v>
      </c>
      <c r="D207">
        <v>72.669449</v>
      </c>
      <c r="E207">
        <v>11.52243</v>
      </c>
      <c r="F207">
        <v>999.930115</v>
      </c>
      <c r="G207">
        <v>2.6342210000000001</v>
      </c>
      <c r="H207">
        <v>-16.835937999999999</v>
      </c>
      <c r="I207">
        <v>997.30468800000006</v>
      </c>
      <c r="J207">
        <v>9.9824219999999997</v>
      </c>
      <c r="T207">
        <f t="shared" si="9"/>
        <v>-22.241168000000002</v>
      </c>
      <c r="U207">
        <f t="shared" si="10"/>
        <v>5.9935999999993328E-2</v>
      </c>
      <c r="V207">
        <f t="shared" si="11"/>
        <v>7.5997969999999997</v>
      </c>
    </row>
    <row r="208" spans="1:22" x14ac:dyDescent="0.3">
      <c r="A208">
        <v>207</v>
      </c>
      <c r="B208">
        <v>89.849486999999996</v>
      </c>
      <c r="C208">
        <v>-0.65941700000000003</v>
      </c>
      <c r="D208">
        <v>71.999870000000001</v>
      </c>
      <c r="E208">
        <v>11.508746</v>
      </c>
      <c r="F208">
        <v>999.93029799999999</v>
      </c>
      <c r="G208">
        <v>2.6267649999999998</v>
      </c>
      <c r="H208">
        <v>-10.732422</v>
      </c>
      <c r="I208">
        <v>999.99023399999999</v>
      </c>
      <c r="J208">
        <v>10.226561999999999</v>
      </c>
      <c r="T208">
        <f t="shared" si="9"/>
        <v>-27.966016</v>
      </c>
      <c r="U208">
        <f t="shared" si="10"/>
        <v>-5.8041389999999637</v>
      </c>
      <c r="V208">
        <f t="shared" si="11"/>
        <v>-3.8632580000000001</v>
      </c>
    </row>
    <row r="209" spans="1:22" x14ac:dyDescent="0.3">
      <c r="A209">
        <v>208</v>
      </c>
      <c r="B209">
        <v>90.045997999999997</v>
      </c>
      <c r="C209">
        <v>-0.65170899999999998</v>
      </c>
      <c r="D209">
        <v>71.370468000000002</v>
      </c>
      <c r="E209">
        <v>11.374219</v>
      </c>
      <c r="F209">
        <v>999.93499799999995</v>
      </c>
      <c r="G209">
        <v>-0.80275799999999997</v>
      </c>
      <c r="H209">
        <v>-16.591797</v>
      </c>
      <c r="I209">
        <v>994.13085899999999</v>
      </c>
      <c r="J209">
        <v>-4.6660159999999999</v>
      </c>
      <c r="T209">
        <f t="shared" si="9"/>
        <v>-32.135646000000001</v>
      </c>
      <c r="U209">
        <f t="shared" si="10"/>
        <v>-6.2512209999999868</v>
      </c>
      <c r="V209">
        <f t="shared" si="11"/>
        <v>22.730522000000001</v>
      </c>
    </row>
    <row r="210" spans="1:22" x14ac:dyDescent="0.3">
      <c r="A210">
        <v>209</v>
      </c>
      <c r="B210">
        <v>90.520629999999997</v>
      </c>
      <c r="C210">
        <v>-0.65281100000000003</v>
      </c>
      <c r="D210">
        <v>70.950316999999998</v>
      </c>
      <c r="E210">
        <v>11.393458000000001</v>
      </c>
      <c r="F210">
        <v>999.89379899999994</v>
      </c>
      <c r="G210">
        <v>-9.0859909999999999</v>
      </c>
      <c r="H210">
        <v>-20.742187999999999</v>
      </c>
      <c r="I210">
        <v>993.64257799999996</v>
      </c>
      <c r="J210">
        <v>13.644531000000001</v>
      </c>
      <c r="T210">
        <f t="shared" si="9"/>
        <v>-24.499988999999999</v>
      </c>
      <c r="U210">
        <f t="shared" si="10"/>
        <v>-12.150696000000039</v>
      </c>
      <c r="V210">
        <f t="shared" si="11"/>
        <v>15.248122</v>
      </c>
    </row>
    <row r="211" spans="1:22" x14ac:dyDescent="0.3">
      <c r="A211">
        <v>210</v>
      </c>
      <c r="B211">
        <v>90.175819000000004</v>
      </c>
      <c r="C211">
        <v>-0.63496600000000003</v>
      </c>
      <c r="D211">
        <v>70.361289999999997</v>
      </c>
      <c r="E211">
        <v>11.08202</v>
      </c>
      <c r="F211">
        <v>999.933899</v>
      </c>
      <c r="G211">
        <v>-3.0684339999999999</v>
      </c>
      <c r="H211">
        <v>-13.417968999999999</v>
      </c>
      <c r="I211">
        <v>987.78320299999996</v>
      </c>
      <c r="J211">
        <v>12.179688000000001</v>
      </c>
      <c r="T211">
        <f t="shared" si="9"/>
        <v>-29.676093000000002</v>
      </c>
      <c r="U211">
        <f t="shared" si="10"/>
        <v>-0.19457999999997355</v>
      </c>
      <c r="V211">
        <f t="shared" si="11"/>
        <v>-3.3188000000000004</v>
      </c>
    </row>
    <row r="212" spans="1:22" x14ac:dyDescent="0.3">
      <c r="A212">
        <v>211</v>
      </c>
      <c r="B212">
        <v>89.979270999999997</v>
      </c>
      <c r="C212">
        <v>-0.62379300000000004</v>
      </c>
      <c r="D212">
        <v>69.751366000000004</v>
      </c>
      <c r="E212">
        <v>10.887031</v>
      </c>
      <c r="F212">
        <v>999.94067399999994</v>
      </c>
      <c r="G212">
        <v>0.36176900000000001</v>
      </c>
      <c r="H212">
        <v>-18.789062000000001</v>
      </c>
      <c r="I212">
        <v>999.74609399999997</v>
      </c>
      <c r="J212">
        <v>-2.9570310000000002</v>
      </c>
      <c r="T212">
        <f t="shared" si="9"/>
        <v>-28.707076999999998</v>
      </c>
      <c r="U212">
        <f t="shared" si="10"/>
        <v>-7.0238039999999273</v>
      </c>
      <c r="V212">
        <f t="shared" si="11"/>
        <v>6.7330509999999997</v>
      </c>
    </row>
    <row r="213" spans="1:22" x14ac:dyDescent="0.3">
      <c r="A213">
        <v>212</v>
      </c>
      <c r="B213">
        <v>90.247474999999994</v>
      </c>
      <c r="C213">
        <v>-0.61023700000000003</v>
      </c>
      <c r="D213">
        <v>69.169669999999996</v>
      </c>
      <c r="E213">
        <v>10.650435999999999</v>
      </c>
      <c r="F213">
        <v>999.93395999999996</v>
      </c>
      <c r="G213">
        <v>-4.3189890000000002</v>
      </c>
      <c r="H213">
        <v>-18.056640999999999</v>
      </c>
      <c r="I213">
        <v>992.91015600000003</v>
      </c>
      <c r="J213">
        <v>2.4140619999999999</v>
      </c>
      <c r="T213">
        <f t="shared" si="9"/>
        <v>-27.950457</v>
      </c>
      <c r="U213">
        <f t="shared" si="10"/>
        <v>-7.6884159999999611</v>
      </c>
      <c r="V213">
        <f t="shared" si="11"/>
        <v>11.713115999999999</v>
      </c>
    </row>
    <row r="214" spans="1:22" x14ac:dyDescent="0.3">
      <c r="A214">
        <v>213</v>
      </c>
      <c r="B214">
        <v>90.700714000000005</v>
      </c>
      <c r="C214">
        <v>-0.62283900000000003</v>
      </c>
      <c r="D214">
        <v>68.817841000000001</v>
      </c>
      <c r="E214">
        <v>10.870379</v>
      </c>
      <c r="F214">
        <v>999.86614999999995</v>
      </c>
      <c r="G214">
        <v>-12.228740999999999</v>
      </c>
      <c r="H214">
        <v>-17.080078</v>
      </c>
      <c r="I214">
        <v>992.17773399999999</v>
      </c>
      <c r="J214">
        <v>-0.515625</v>
      </c>
      <c r="T214">
        <f t="shared" si="9"/>
        <v>-26.464614999999998</v>
      </c>
      <c r="U214">
        <f t="shared" si="10"/>
        <v>1.3314210000000912</v>
      </c>
      <c r="V214">
        <f t="shared" si="11"/>
        <v>13.026419000000001</v>
      </c>
    </row>
    <row r="215" spans="1:22" x14ac:dyDescent="0.3">
      <c r="A215">
        <v>214</v>
      </c>
      <c r="B215">
        <v>90.636070000000004</v>
      </c>
      <c r="C215">
        <v>-0.62163599999999997</v>
      </c>
      <c r="D215">
        <v>68.240630999999993</v>
      </c>
      <c r="E215">
        <v>10.849380999999999</v>
      </c>
      <c r="F215">
        <v>999.87951699999996</v>
      </c>
      <c r="G215">
        <v>-11.100638</v>
      </c>
      <c r="H215">
        <v>-15.615233999999999</v>
      </c>
      <c r="I215">
        <v>1001.2109380000001</v>
      </c>
      <c r="J215">
        <v>1.925781</v>
      </c>
      <c r="T215">
        <f t="shared" si="9"/>
        <v>-24.231622999999999</v>
      </c>
      <c r="U215">
        <f t="shared" si="10"/>
        <v>-2.6090079999999034</v>
      </c>
      <c r="V215">
        <f t="shared" si="11"/>
        <v>19.497814000000002</v>
      </c>
    </row>
    <row r="216" spans="1:22" x14ac:dyDescent="0.3">
      <c r="A216">
        <v>215</v>
      </c>
      <c r="B216">
        <v>90.447304000000003</v>
      </c>
      <c r="C216">
        <v>-0.60560000000000003</v>
      </c>
      <c r="D216">
        <v>67.668602000000007</v>
      </c>
      <c r="E216">
        <v>10.569514</v>
      </c>
      <c r="F216">
        <v>999.91369599999996</v>
      </c>
      <c r="G216">
        <v>-7.8064080000000002</v>
      </c>
      <c r="H216">
        <v>-13.662108999999999</v>
      </c>
      <c r="I216">
        <v>997.30468800000006</v>
      </c>
      <c r="J216">
        <v>11.691406000000001</v>
      </c>
      <c r="T216">
        <f t="shared" si="9"/>
        <v>-24.246574000000003</v>
      </c>
      <c r="U216">
        <f t="shared" si="10"/>
        <v>-2.6240229999999656</v>
      </c>
      <c r="V216">
        <f t="shared" si="11"/>
        <v>7.8967659999999995</v>
      </c>
    </row>
    <row r="217" spans="1:22" x14ac:dyDescent="0.3">
      <c r="A217">
        <v>216</v>
      </c>
      <c r="B217">
        <v>90.342133000000004</v>
      </c>
      <c r="C217">
        <v>-0.59246699999999997</v>
      </c>
      <c r="D217">
        <v>67.062911999999997</v>
      </c>
      <c r="E217">
        <v>10.340324000000001</v>
      </c>
      <c r="F217">
        <v>999.92871100000002</v>
      </c>
      <c r="G217">
        <v>-5.9709849999999998</v>
      </c>
      <c r="H217">
        <v>-13.90625</v>
      </c>
      <c r="I217">
        <v>997.30468800000006</v>
      </c>
      <c r="J217">
        <v>1.925781</v>
      </c>
      <c r="T217">
        <f t="shared" si="9"/>
        <v>-23.994312000000001</v>
      </c>
      <c r="U217">
        <f t="shared" si="10"/>
        <v>-2.6116939999999431</v>
      </c>
      <c r="V217">
        <f t="shared" si="11"/>
        <v>10.013701000000001</v>
      </c>
    </row>
    <row r="218" spans="1:22" x14ac:dyDescent="0.3">
      <c r="A218">
        <v>217</v>
      </c>
      <c r="B218">
        <v>90.463431999999997</v>
      </c>
      <c r="C218">
        <v>-0.578013</v>
      </c>
      <c r="D218">
        <v>66.477798000000007</v>
      </c>
      <c r="E218">
        <v>10.088062000000001</v>
      </c>
      <c r="F218">
        <v>999.916382</v>
      </c>
      <c r="G218">
        <v>-8.0879200000000004</v>
      </c>
      <c r="H218">
        <v>-13.90625</v>
      </c>
      <c r="I218">
        <v>997.30468800000006</v>
      </c>
      <c r="J218">
        <v>1.925781</v>
      </c>
      <c r="T218">
        <f t="shared" si="9"/>
        <v>-20.393729</v>
      </c>
      <c r="U218">
        <f t="shared" si="10"/>
        <v>-1.1191410000000133</v>
      </c>
      <c r="V218">
        <f t="shared" si="11"/>
        <v>30.908975999999999</v>
      </c>
    </row>
    <row r="219" spans="1:22" x14ac:dyDescent="0.3">
      <c r="A219">
        <v>218</v>
      </c>
      <c r="B219">
        <v>90.639519000000007</v>
      </c>
      <c r="C219">
        <v>-0.56755</v>
      </c>
      <c r="D219">
        <v>65.968643</v>
      </c>
      <c r="E219">
        <v>9.9054479999999998</v>
      </c>
      <c r="F219">
        <v>999.88867200000004</v>
      </c>
      <c r="G219">
        <v>-11.160928999999999</v>
      </c>
      <c r="H219">
        <v>-10.488281000000001</v>
      </c>
      <c r="I219">
        <v>998.76953100000003</v>
      </c>
      <c r="J219">
        <v>19.748047</v>
      </c>
      <c r="T219">
        <f t="shared" si="9"/>
        <v>-25.494211</v>
      </c>
      <c r="U219">
        <f t="shared" si="10"/>
        <v>-1.4220579999999927</v>
      </c>
      <c r="V219">
        <f t="shared" si="11"/>
        <v>15.439831</v>
      </c>
    </row>
    <row r="220" spans="1:22" x14ac:dyDescent="0.3">
      <c r="A220">
        <v>219</v>
      </c>
      <c r="B220">
        <v>90.200789999999998</v>
      </c>
      <c r="C220">
        <v>-0.55204399999999998</v>
      </c>
      <c r="D220">
        <v>65.422432000000001</v>
      </c>
      <c r="E220">
        <v>9.634836</v>
      </c>
      <c r="F220">
        <v>999.94744900000001</v>
      </c>
      <c r="G220">
        <v>-3.5042840000000002</v>
      </c>
      <c r="H220">
        <v>-15.859375</v>
      </c>
      <c r="I220">
        <v>998.52539100000001</v>
      </c>
      <c r="J220">
        <v>11.935547</v>
      </c>
      <c r="T220">
        <f t="shared" si="9"/>
        <v>-23.946100000000001</v>
      </c>
      <c r="U220">
        <f t="shared" si="10"/>
        <v>-2.4066770000000588</v>
      </c>
      <c r="V220">
        <f t="shared" si="11"/>
        <v>3.7192810000000001</v>
      </c>
    </row>
    <row r="221" spans="1:22" x14ac:dyDescent="0.3">
      <c r="A221">
        <v>220</v>
      </c>
      <c r="B221">
        <v>90.088775999999996</v>
      </c>
      <c r="C221">
        <v>-0.53328399999999998</v>
      </c>
      <c r="D221">
        <v>64.841812000000004</v>
      </c>
      <c r="E221">
        <v>9.3074279999999998</v>
      </c>
      <c r="F221">
        <v>999.95550500000002</v>
      </c>
      <c r="G221">
        <v>-1.5493589999999999</v>
      </c>
      <c r="H221">
        <v>-14.638672</v>
      </c>
      <c r="I221">
        <v>997.54882799999996</v>
      </c>
      <c r="J221">
        <v>2.1699220000000001</v>
      </c>
      <c r="T221">
        <f t="shared" si="9"/>
        <v>-22.070717000000002</v>
      </c>
      <c r="U221">
        <f t="shared" si="10"/>
        <v>-2.6378169999999272</v>
      </c>
      <c r="V221">
        <f t="shared" si="11"/>
        <v>20.228515000000002</v>
      </c>
    </row>
    <row r="222" spans="1:22" x14ac:dyDescent="0.3">
      <c r="A222">
        <v>221</v>
      </c>
      <c r="B222">
        <v>90.321297000000001</v>
      </c>
      <c r="C222">
        <v>-0.52375000000000005</v>
      </c>
      <c r="D222">
        <v>64.419182000000006</v>
      </c>
      <c r="E222">
        <v>9.1410289999999996</v>
      </c>
      <c r="F222">
        <v>999.94250499999998</v>
      </c>
      <c r="G222">
        <v>-5.6074210000000004</v>
      </c>
      <c r="H222">
        <v>-12.929688000000001</v>
      </c>
      <c r="I222">
        <v>997.30468800000006</v>
      </c>
      <c r="J222">
        <v>14.621093999999999</v>
      </c>
      <c r="T222">
        <f t="shared" si="9"/>
        <v>-25.022112999999997</v>
      </c>
      <c r="U222">
        <f t="shared" si="10"/>
        <v>-4.3548590000000331</v>
      </c>
      <c r="V222">
        <f t="shared" si="11"/>
        <v>7.2955719999999999</v>
      </c>
    </row>
    <row r="223" spans="1:22" x14ac:dyDescent="0.3">
      <c r="A223">
        <v>222</v>
      </c>
      <c r="B223">
        <v>90.251723999999996</v>
      </c>
      <c r="C223">
        <v>-0.51100500000000004</v>
      </c>
      <c r="D223">
        <v>63.980021999999998</v>
      </c>
      <c r="E223">
        <v>8.9185970000000001</v>
      </c>
      <c r="F223">
        <v>999.95056199999999</v>
      </c>
      <c r="G223">
        <v>-4.3932279999999997</v>
      </c>
      <c r="H223">
        <v>-16.103515999999999</v>
      </c>
      <c r="I223">
        <v>995.59570299999996</v>
      </c>
      <c r="J223">
        <v>2.9023439999999998</v>
      </c>
      <c r="T223">
        <f t="shared" si="9"/>
        <v>-30.860213000000002</v>
      </c>
      <c r="U223">
        <f t="shared" si="10"/>
        <v>-4.078125</v>
      </c>
      <c r="V223">
        <f t="shared" si="11"/>
        <v>3.3297199999999991</v>
      </c>
    </row>
    <row r="224" spans="1:22" x14ac:dyDescent="0.3">
      <c r="A224">
        <v>223</v>
      </c>
      <c r="B224">
        <v>90.528091000000003</v>
      </c>
      <c r="C224">
        <v>-0.50978599999999996</v>
      </c>
      <c r="D224">
        <v>63.535603000000002</v>
      </c>
      <c r="E224">
        <v>8.8973220000000008</v>
      </c>
      <c r="F224">
        <v>999.91796899999997</v>
      </c>
      <c r="G224">
        <v>-9.2164389999999994</v>
      </c>
      <c r="H224">
        <v>-21.962890999999999</v>
      </c>
      <c r="I224">
        <v>995.83984399999997</v>
      </c>
      <c r="J224">
        <v>-5.8867190000000003</v>
      </c>
      <c r="T224">
        <f t="shared" si="9"/>
        <v>-16.010691999999999</v>
      </c>
      <c r="U224">
        <f t="shared" si="10"/>
        <v>-0.80242899999996098</v>
      </c>
      <c r="V224">
        <f t="shared" si="11"/>
        <v>24.750396000000002</v>
      </c>
    </row>
    <row r="225" spans="1:22" x14ac:dyDescent="0.3">
      <c r="A225">
        <v>224</v>
      </c>
      <c r="B225">
        <v>90.972121999999999</v>
      </c>
      <c r="C225">
        <v>-0.51225299999999996</v>
      </c>
      <c r="D225">
        <v>63.133358000000001</v>
      </c>
      <c r="E225">
        <v>8.9403799999999993</v>
      </c>
      <c r="F225">
        <v>999.816101</v>
      </c>
      <c r="G225">
        <v>-16.965240000000001</v>
      </c>
      <c r="H225">
        <v>-7.0703120000000004</v>
      </c>
      <c r="I225">
        <v>999.01367200000004</v>
      </c>
      <c r="J225">
        <v>7.7851559999999997</v>
      </c>
      <c r="T225">
        <f t="shared" si="9"/>
        <v>-21.216311000000001</v>
      </c>
      <c r="U225">
        <f t="shared" si="10"/>
        <v>0.94573900000000322</v>
      </c>
      <c r="V225">
        <f t="shared" si="11"/>
        <v>21.383372999999999</v>
      </c>
    </row>
    <row r="226" spans="1:22" x14ac:dyDescent="0.3">
      <c r="A226">
        <v>225</v>
      </c>
      <c r="B226">
        <v>91.100960000000001</v>
      </c>
      <c r="C226">
        <v>-0.50277099999999997</v>
      </c>
      <c r="D226">
        <v>62.775157999999998</v>
      </c>
      <c r="E226">
        <v>8.7749050000000004</v>
      </c>
      <c r="F226">
        <v>999.77691700000003</v>
      </c>
      <c r="G226">
        <v>-19.213450999999999</v>
      </c>
      <c r="H226">
        <v>-12.441406000000001</v>
      </c>
      <c r="I226">
        <v>1000.722656</v>
      </c>
      <c r="J226">
        <v>2.1699220000000001</v>
      </c>
      <c r="T226">
        <f t="shared" si="9"/>
        <v>15.980319999999999</v>
      </c>
      <c r="U226">
        <f t="shared" si="10"/>
        <v>10.987366000000065</v>
      </c>
      <c r="V226">
        <f t="shared" si="11"/>
        <v>13.489905</v>
      </c>
    </row>
    <row r="227" spans="1:22" x14ac:dyDescent="0.3">
      <c r="A227">
        <v>226</v>
      </c>
      <c r="B227">
        <v>91.19426</v>
      </c>
      <c r="C227">
        <v>-0.49777199999999999</v>
      </c>
      <c r="D227">
        <v>62.422744999999999</v>
      </c>
      <c r="E227">
        <v>8.6876490000000004</v>
      </c>
      <c r="F227">
        <v>999.74505599999998</v>
      </c>
      <c r="G227">
        <v>-20.841467000000002</v>
      </c>
      <c r="H227">
        <v>24.667968999999999</v>
      </c>
      <c r="I227">
        <v>1010.732422</v>
      </c>
      <c r="J227">
        <v>-7.3515620000000004</v>
      </c>
      <c r="T227">
        <f t="shared" si="9"/>
        <v>-20.066115</v>
      </c>
      <c r="U227">
        <f t="shared" si="10"/>
        <v>-8.0564580000000205</v>
      </c>
      <c r="V227">
        <f t="shared" si="11"/>
        <v>25.587745999999999</v>
      </c>
    </row>
    <row r="228" spans="1:22" x14ac:dyDescent="0.3">
      <c r="A228">
        <v>227</v>
      </c>
      <c r="B228">
        <v>91.188004000000006</v>
      </c>
      <c r="C228">
        <v>-0.50681100000000001</v>
      </c>
      <c r="D228">
        <v>62.120807999999997</v>
      </c>
      <c r="E228">
        <v>8.8454119999999996</v>
      </c>
      <c r="F228">
        <v>999.74591099999998</v>
      </c>
      <c r="G228">
        <v>-20.732277</v>
      </c>
      <c r="H228">
        <v>-11.220703</v>
      </c>
      <c r="I228">
        <v>991.68945299999996</v>
      </c>
      <c r="J228">
        <v>4.8554690000000003</v>
      </c>
      <c r="T228">
        <f t="shared" si="9"/>
        <v>-19.153691000000002</v>
      </c>
      <c r="U228">
        <f t="shared" si="10"/>
        <v>-8.2157590000000482</v>
      </c>
      <c r="V228">
        <f t="shared" si="11"/>
        <v>16.110327999999999</v>
      </c>
    </row>
    <row r="229" spans="1:22" x14ac:dyDescent="0.3">
      <c r="A229">
        <v>228</v>
      </c>
      <c r="B229">
        <v>90.644890000000004</v>
      </c>
      <c r="C229">
        <v>-0.45453100000000002</v>
      </c>
      <c r="D229">
        <v>61.607010000000002</v>
      </c>
      <c r="E229">
        <v>7.9329879999999999</v>
      </c>
      <c r="F229">
        <v>999.90521200000001</v>
      </c>
      <c r="G229">
        <v>-11.254859</v>
      </c>
      <c r="H229">
        <v>-11.220703</v>
      </c>
      <c r="I229">
        <v>991.68945299999996</v>
      </c>
      <c r="J229">
        <v>4.8554690000000003</v>
      </c>
      <c r="T229">
        <f t="shared" si="9"/>
        <v>-27.540291</v>
      </c>
      <c r="U229">
        <f t="shared" si="10"/>
        <v>-0.8391110000000026</v>
      </c>
      <c r="V229">
        <f t="shared" si="11"/>
        <v>10.62959</v>
      </c>
    </row>
    <row r="230" spans="1:22" x14ac:dyDescent="0.3">
      <c r="A230">
        <v>229</v>
      </c>
      <c r="B230">
        <v>90.876434000000003</v>
      </c>
      <c r="C230">
        <v>-0.44546000000000002</v>
      </c>
      <c r="D230">
        <v>61.25309</v>
      </c>
      <c r="E230">
        <v>7.7746659999999999</v>
      </c>
      <c r="F230">
        <v>999.85278300000004</v>
      </c>
      <c r="G230">
        <v>-15.295605999999999</v>
      </c>
      <c r="H230">
        <v>-19.765625</v>
      </c>
      <c r="I230">
        <v>999.01367200000004</v>
      </c>
      <c r="J230">
        <v>-4.6660159999999999</v>
      </c>
      <c r="T230">
        <f t="shared" si="9"/>
        <v>-19.550018999999999</v>
      </c>
      <c r="U230">
        <f t="shared" si="10"/>
        <v>-4.1260990000000675</v>
      </c>
      <c r="V230">
        <f t="shared" si="11"/>
        <v>21.729771</v>
      </c>
    </row>
    <row r="231" spans="1:22" x14ac:dyDescent="0.3">
      <c r="A231">
        <v>230</v>
      </c>
      <c r="B231">
        <v>91.274711999999994</v>
      </c>
      <c r="C231">
        <v>-0.44926300000000002</v>
      </c>
      <c r="D231">
        <v>60.998451000000003</v>
      </c>
      <c r="E231">
        <v>7.8410349999999998</v>
      </c>
      <c r="F231">
        <v>999.72180200000003</v>
      </c>
      <c r="G231">
        <v>-22.245396</v>
      </c>
      <c r="H231">
        <v>-11.708983999999999</v>
      </c>
      <c r="I231">
        <v>995.59570299999996</v>
      </c>
      <c r="J231">
        <v>-0.515625</v>
      </c>
      <c r="T231">
        <f t="shared" si="9"/>
        <v>-19.015384999999998</v>
      </c>
      <c r="U231">
        <f t="shared" si="10"/>
        <v>2.1703489999999874</v>
      </c>
      <c r="V231">
        <f t="shared" si="11"/>
        <v>15.258134000000002</v>
      </c>
    </row>
    <row r="232" spans="1:22" x14ac:dyDescent="0.3">
      <c r="A232">
        <v>231</v>
      </c>
      <c r="B232">
        <v>91.141677999999999</v>
      </c>
      <c r="C232">
        <v>-0.432618</v>
      </c>
      <c r="D232">
        <v>60.694640999999997</v>
      </c>
      <c r="E232">
        <v>7.5505409999999999</v>
      </c>
      <c r="F232">
        <v>999.77301</v>
      </c>
      <c r="G232">
        <v>-19.924150000000001</v>
      </c>
      <c r="H232">
        <v>-11.464843999999999</v>
      </c>
      <c r="I232">
        <v>1001.943359</v>
      </c>
      <c r="J232">
        <v>-4.6660159999999999</v>
      </c>
      <c r="T232">
        <f t="shared" si="9"/>
        <v>-23.248775000000002</v>
      </c>
      <c r="U232">
        <f t="shared" si="10"/>
        <v>-3.779358000000002</v>
      </c>
      <c r="V232">
        <f t="shared" si="11"/>
        <v>19.722657999999999</v>
      </c>
    </row>
    <row r="233" spans="1:22" x14ac:dyDescent="0.3">
      <c r="A233">
        <v>232</v>
      </c>
      <c r="B233">
        <v>91.523482999999999</v>
      </c>
      <c r="C233">
        <v>-0.42338500000000001</v>
      </c>
      <c r="D233">
        <v>60.484580999999999</v>
      </c>
      <c r="E233">
        <v>7.3894000000000002</v>
      </c>
      <c r="F233">
        <v>999.61920199999997</v>
      </c>
      <c r="G233">
        <v>-26.585939</v>
      </c>
      <c r="H233">
        <v>-15.859375</v>
      </c>
      <c r="I233">
        <v>995.83984399999997</v>
      </c>
      <c r="J233">
        <v>-6.8632809999999997</v>
      </c>
      <c r="T233">
        <f t="shared" si="9"/>
        <v>-20.979601000000002</v>
      </c>
      <c r="U233">
        <f t="shared" si="10"/>
        <v>-1.1569210000000112</v>
      </c>
      <c r="V233">
        <f t="shared" si="11"/>
        <v>43.065021000000002</v>
      </c>
    </row>
    <row r="234" spans="1:22" x14ac:dyDescent="0.3">
      <c r="A234">
        <v>233</v>
      </c>
      <c r="B234">
        <v>91.867904999999993</v>
      </c>
      <c r="C234">
        <v>-0.44724199999999997</v>
      </c>
      <c r="D234">
        <v>60.275108000000003</v>
      </c>
      <c r="E234">
        <v>7.8057730000000003</v>
      </c>
      <c r="F234">
        <v>999.43817100000001</v>
      </c>
      <c r="G234">
        <v>-32.594318000000001</v>
      </c>
      <c r="H234">
        <v>-13.173828</v>
      </c>
      <c r="I234">
        <v>998.28125</v>
      </c>
      <c r="J234">
        <v>10.470703</v>
      </c>
      <c r="T234">
        <f t="shared" si="9"/>
        <v>-20.335391999999999</v>
      </c>
      <c r="U234">
        <f t="shared" si="10"/>
        <v>-3.826233000000002</v>
      </c>
      <c r="V234">
        <f t="shared" si="11"/>
        <v>25.876169000000001</v>
      </c>
    </row>
    <row r="235" spans="1:22" x14ac:dyDescent="0.3">
      <c r="A235">
        <v>234</v>
      </c>
      <c r="B235">
        <v>91.414406</v>
      </c>
      <c r="C235">
        <v>-0.43830799999999998</v>
      </c>
      <c r="D235">
        <v>59.936619</v>
      </c>
      <c r="E235">
        <v>7.649845</v>
      </c>
      <c r="F235">
        <v>999.66607699999997</v>
      </c>
      <c r="G235">
        <v>-24.68281</v>
      </c>
      <c r="H235">
        <v>-12.685547</v>
      </c>
      <c r="I235">
        <v>995.83984399999997</v>
      </c>
      <c r="J235">
        <v>1.1933590000000001</v>
      </c>
      <c r="T235">
        <f t="shared" si="9"/>
        <v>-20.088013</v>
      </c>
      <c r="U235">
        <f t="shared" si="10"/>
        <v>-3.9202270000000681</v>
      </c>
      <c r="V235">
        <f t="shared" si="11"/>
        <v>21.808195000000001</v>
      </c>
    </row>
    <row r="236" spans="1:22" x14ac:dyDescent="0.3">
      <c r="A236">
        <v>235</v>
      </c>
      <c r="B236">
        <v>91.181258999999997</v>
      </c>
      <c r="C236">
        <v>-0.42413400000000001</v>
      </c>
      <c r="D236">
        <v>59.596302000000001</v>
      </c>
      <c r="E236">
        <v>7.4024660000000004</v>
      </c>
      <c r="F236">
        <v>999.76007100000004</v>
      </c>
      <c r="G236">
        <v>-20.614836</v>
      </c>
      <c r="H236">
        <v>-12.685547</v>
      </c>
      <c r="I236">
        <v>995.83984399999997</v>
      </c>
      <c r="J236">
        <v>1.1933590000000001</v>
      </c>
      <c r="T236">
        <f t="shared" si="9"/>
        <v>-23.921320000000001</v>
      </c>
      <c r="U236">
        <f t="shared" si="10"/>
        <v>-1.689391999999998</v>
      </c>
      <c r="V236">
        <f t="shared" si="11"/>
        <v>27.306884</v>
      </c>
    </row>
    <row r="237" spans="1:22" x14ac:dyDescent="0.3">
      <c r="A237">
        <v>236</v>
      </c>
      <c r="B237">
        <v>91.272521999999995</v>
      </c>
      <c r="C237">
        <v>-0.41995500000000002</v>
      </c>
      <c r="D237">
        <v>59.334586999999999</v>
      </c>
      <c r="E237">
        <v>7.329523</v>
      </c>
      <c r="F237">
        <v>999.72650099999998</v>
      </c>
      <c r="G237">
        <v>-22.207274999999999</v>
      </c>
      <c r="H237">
        <v>-16.591797</v>
      </c>
      <c r="I237">
        <v>998.03710899999999</v>
      </c>
      <c r="J237">
        <v>5.0996090000000001</v>
      </c>
      <c r="T237">
        <f t="shared" si="9"/>
        <v>-24.826226999999999</v>
      </c>
      <c r="U237">
        <f t="shared" si="10"/>
        <v>1.4415290000000596</v>
      </c>
      <c r="V237">
        <f t="shared" si="11"/>
        <v>15.873514</v>
      </c>
    </row>
    <row r="238" spans="1:22" x14ac:dyDescent="0.3">
      <c r="A238">
        <v>237</v>
      </c>
      <c r="B238">
        <v>91.162948999999998</v>
      </c>
      <c r="C238">
        <v>-0.40185999999999999</v>
      </c>
      <c r="D238">
        <v>59.041694999999997</v>
      </c>
      <c r="E238">
        <v>7.0137270000000003</v>
      </c>
      <c r="F238">
        <v>999.769409</v>
      </c>
      <c r="G238">
        <v>-20.295389</v>
      </c>
      <c r="H238">
        <v>-17.8125</v>
      </c>
      <c r="I238">
        <v>1001.2109380000001</v>
      </c>
      <c r="J238">
        <v>-4.421875</v>
      </c>
      <c r="T238">
        <f t="shared" si="9"/>
        <v>-18.938303000000001</v>
      </c>
      <c r="U238">
        <f t="shared" si="10"/>
        <v>-8.3309330000000728</v>
      </c>
      <c r="V238">
        <f t="shared" si="11"/>
        <v>26.125046000000001</v>
      </c>
    </row>
    <row r="239" spans="1:22" x14ac:dyDescent="0.3">
      <c r="A239">
        <v>238</v>
      </c>
      <c r="B239">
        <v>91.148819000000003</v>
      </c>
      <c r="C239">
        <v>-0.38623600000000002</v>
      </c>
      <c r="D239">
        <v>58.780166999999999</v>
      </c>
      <c r="E239">
        <v>6.7410370000000004</v>
      </c>
      <c r="F239">
        <v>999.77624500000002</v>
      </c>
      <c r="G239">
        <v>-20.048874000000001</v>
      </c>
      <c r="H239">
        <v>-12.197266000000001</v>
      </c>
      <c r="I239">
        <v>991.44531199999994</v>
      </c>
      <c r="J239">
        <v>6.0761719999999997</v>
      </c>
      <c r="T239">
        <f t="shared" si="9"/>
        <v>-23.167949</v>
      </c>
      <c r="U239">
        <f t="shared" si="10"/>
        <v>-3.9208980000000793</v>
      </c>
      <c r="V239">
        <f t="shared" si="11"/>
        <v>26.936613000000001</v>
      </c>
    </row>
    <row r="240" spans="1:22" x14ac:dyDescent="0.3">
      <c r="A240">
        <v>239</v>
      </c>
      <c r="B240">
        <v>91.195328000000003</v>
      </c>
      <c r="C240">
        <v>-0.37678800000000001</v>
      </c>
      <c r="D240">
        <v>58.526176</v>
      </c>
      <c r="E240">
        <v>6.5761520000000004</v>
      </c>
      <c r="F240">
        <v>999.76074200000005</v>
      </c>
      <c r="G240">
        <v>-20.860441000000002</v>
      </c>
      <c r="H240">
        <v>-16.591797</v>
      </c>
      <c r="I240">
        <v>995.83984399999997</v>
      </c>
      <c r="J240">
        <v>6.0761719999999997</v>
      </c>
      <c r="T240">
        <f t="shared" si="9"/>
        <v>-23.099305999999999</v>
      </c>
      <c r="U240">
        <f t="shared" si="10"/>
        <v>-3.9336550000000443</v>
      </c>
      <c r="V240">
        <f t="shared" si="11"/>
        <v>26.339545999999999</v>
      </c>
    </row>
    <row r="241" spans="1:22" x14ac:dyDescent="0.3">
      <c r="A241">
        <v>240</v>
      </c>
      <c r="B241">
        <v>91.161109999999994</v>
      </c>
      <c r="C241">
        <v>-0.37285499999999999</v>
      </c>
      <c r="D241">
        <v>58.266002999999998</v>
      </c>
      <c r="E241">
        <v>6.5075089999999998</v>
      </c>
      <c r="F241">
        <v>999.77349900000002</v>
      </c>
      <c r="G241">
        <v>-20.263373999999999</v>
      </c>
      <c r="H241">
        <v>-16.591797</v>
      </c>
      <c r="I241">
        <v>995.83984399999997</v>
      </c>
      <c r="J241">
        <v>6.0761719999999997</v>
      </c>
      <c r="T241">
        <f t="shared" si="9"/>
        <v>-19.213011000000002</v>
      </c>
      <c r="U241">
        <f t="shared" si="10"/>
        <v>-5.9402460000000019</v>
      </c>
      <c r="V241">
        <f t="shared" si="11"/>
        <v>23.095471</v>
      </c>
    </row>
    <row r="242" spans="1:22" x14ac:dyDescent="0.3">
      <c r="A242">
        <v>241</v>
      </c>
      <c r="B242">
        <v>91.003180999999998</v>
      </c>
      <c r="C242">
        <v>-0.36001</v>
      </c>
      <c r="D242">
        <v>58.019534999999998</v>
      </c>
      <c r="E242">
        <v>6.2833230000000002</v>
      </c>
      <c r="F242">
        <v>999.82696499999997</v>
      </c>
      <c r="G242">
        <v>-17.507580000000001</v>
      </c>
      <c r="H242">
        <v>-12.929688000000001</v>
      </c>
      <c r="I242">
        <v>993.88671899999997</v>
      </c>
      <c r="J242">
        <v>5.5878909999999999</v>
      </c>
      <c r="T242">
        <f t="shared" si="9"/>
        <v>-17.480487</v>
      </c>
      <c r="U242">
        <f t="shared" si="10"/>
        <v>-1.2843010000000277</v>
      </c>
      <c r="V242">
        <f t="shared" si="11"/>
        <v>24.307628000000001</v>
      </c>
    </row>
    <row r="243" spans="1:22" x14ac:dyDescent="0.3">
      <c r="A243">
        <v>242</v>
      </c>
      <c r="B243">
        <v>91.058655000000002</v>
      </c>
      <c r="C243">
        <v>-0.35866199999999998</v>
      </c>
      <c r="D243">
        <v>57.770805000000003</v>
      </c>
      <c r="E243">
        <v>6.2597839999999998</v>
      </c>
      <c r="F243">
        <v>999.80969200000004</v>
      </c>
      <c r="G243">
        <v>-18.475597</v>
      </c>
      <c r="H243">
        <v>-11.220703</v>
      </c>
      <c r="I243">
        <v>998.52539100000001</v>
      </c>
      <c r="J243">
        <v>5.8320309999999997</v>
      </c>
      <c r="T243">
        <f t="shared" si="9"/>
        <v>-18.127624000000001</v>
      </c>
      <c r="U243">
        <f t="shared" si="10"/>
        <v>-2.2739260000000741</v>
      </c>
      <c r="V243">
        <f t="shared" si="11"/>
        <v>34.847811</v>
      </c>
    </row>
    <row r="244" spans="1:22" x14ac:dyDescent="0.3">
      <c r="A244">
        <v>243</v>
      </c>
      <c r="B244">
        <v>91.019096000000005</v>
      </c>
      <c r="C244">
        <v>-0.35377500000000001</v>
      </c>
      <c r="D244">
        <v>57.526024</v>
      </c>
      <c r="E244">
        <v>6.174499</v>
      </c>
      <c r="F244">
        <v>999.82275400000003</v>
      </c>
      <c r="G244">
        <v>-17.785311</v>
      </c>
      <c r="H244">
        <v>-11.953125</v>
      </c>
      <c r="I244">
        <v>997.54882799999996</v>
      </c>
      <c r="J244">
        <v>17.0625</v>
      </c>
      <c r="T244">
        <f t="shared" si="9"/>
        <v>-23.758582000000001</v>
      </c>
      <c r="U244">
        <f t="shared" si="10"/>
        <v>-8.1613770000000159</v>
      </c>
      <c r="V244">
        <f t="shared" si="11"/>
        <v>36.450919999999996</v>
      </c>
    </row>
    <row r="245" spans="1:22" x14ac:dyDescent="0.3">
      <c r="A245">
        <v>244</v>
      </c>
      <c r="B245">
        <v>90.929085000000001</v>
      </c>
      <c r="C245">
        <v>-0.34068700000000002</v>
      </c>
      <c r="D245">
        <v>57.288651000000002</v>
      </c>
      <c r="E245">
        <v>5.9460819999999996</v>
      </c>
      <c r="F245">
        <v>999.85082999999997</v>
      </c>
      <c r="G245">
        <v>-16.214592</v>
      </c>
      <c r="H245">
        <v>-17.8125</v>
      </c>
      <c r="I245">
        <v>991.68945299999996</v>
      </c>
      <c r="J245">
        <v>20.236328</v>
      </c>
      <c r="T245">
        <f t="shared" si="9"/>
        <v>-16.642523000000001</v>
      </c>
      <c r="U245">
        <f t="shared" si="10"/>
        <v>-3.3566889999999603</v>
      </c>
      <c r="V245">
        <f t="shared" si="11"/>
        <v>34.874685999999997</v>
      </c>
    </row>
    <row r="246" spans="1:22" x14ac:dyDescent="0.3">
      <c r="A246">
        <v>245</v>
      </c>
      <c r="B246">
        <v>90.600937000000002</v>
      </c>
      <c r="C246">
        <v>-0.32463700000000001</v>
      </c>
      <c r="D246">
        <v>56.923507999999998</v>
      </c>
      <c r="E246">
        <v>5.6659610000000002</v>
      </c>
      <c r="F246">
        <v>999.92895499999997</v>
      </c>
      <c r="G246">
        <v>-10.487966999999999</v>
      </c>
      <c r="H246">
        <v>-10.976561999999999</v>
      </c>
      <c r="I246">
        <v>996.57226600000001</v>
      </c>
      <c r="J246">
        <v>24.386718999999999</v>
      </c>
      <c r="T246">
        <f t="shared" si="9"/>
        <v>-19.103359999999999</v>
      </c>
      <c r="U246">
        <f t="shared" si="10"/>
        <v>-3.8539429999999584</v>
      </c>
      <c r="V246">
        <f t="shared" si="11"/>
        <v>33.378399000000002</v>
      </c>
    </row>
    <row r="247" spans="1:22" x14ac:dyDescent="0.3">
      <c r="A247">
        <v>246</v>
      </c>
      <c r="B247">
        <v>90.557167000000007</v>
      </c>
      <c r="C247">
        <v>-0.31176199999999998</v>
      </c>
      <c r="D247">
        <v>56.693089000000001</v>
      </c>
      <c r="E247">
        <v>5.4412510000000003</v>
      </c>
      <c r="F247">
        <v>999.93792699999995</v>
      </c>
      <c r="G247">
        <v>-9.7241020000000002</v>
      </c>
      <c r="H247">
        <v>-13.662108999999999</v>
      </c>
      <c r="I247">
        <v>996.08398399999999</v>
      </c>
      <c r="J247">
        <v>23.654297</v>
      </c>
      <c r="T247">
        <f t="shared" si="9"/>
        <v>-19.283715000000001</v>
      </c>
      <c r="U247">
        <f t="shared" si="10"/>
        <v>-8.7583009999999604</v>
      </c>
      <c r="V247">
        <f t="shared" si="11"/>
        <v>35.023417999999999</v>
      </c>
    </row>
    <row r="248" spans="1:22" x14ac:dyDescent="0.3">
      <c r="A248">
        <v>247</v>
      </c>
      <c r="B248">
        <v>90.413612000000001</v>
      </c>
      <c r="C248">
        <v>-0.30810799999999999</v>
      </c>
      <c r="D248">
        <v>56.494239999999998</v>
      </c>
      <c r="E248">
        <v>5.3774649999999999</v>
      </c>
      <c r="F248">
        <v>999.959473</v>
      </c>
      <c r="G248">
        <v>-7.2187299999999999</v>
      </c>
      <c r="H248">
        <v>-13.90625</v>
      </c>
      <c r="I248">
        <v>991.20117200000004</v>
      </c>
      <c r="J248">
        <v>27.804687999999999</v>
      </c>
      <c r="T248">
        <f t="shared" si="9"/>
        <v>-17.665766000000001</v>
      </c>
      <c r="U248">
        <f t="shared" si="10"/>
        <v>-5.6059569999999894</v>
      </c>
      <c r="V248">
        <f t="shared" si="11"/>
        <v>38.176515000000002</v>
      </c>
    </row>
    <row r="249" spans="1:22" x14ac:dyDescent="0.3">
      <c r="A249">
        <v>248</v>
      </c>
      <c r="B249">
        <v>90.188605999999993</v>
      </c>
      <c r="C249">
        <v>-0.29933500000000002</v>
      </c>
      <c r="D249">
        <v>56.288685000000001</v>
      </c>
      <c r="E249">
        <v>5.2243599999999999</v>
      </c>
      <c r="F249">
        <v>999.98095699999999</v>
      </c>
      <c r="G249">
        <v>-3.2917489999999998</v>
      </c>
      <c r="H249">
        <v>-12.441406000000001</v>
      </c>
      <c r="I249">
        <v>994.375</v>
      </c>
      <c r="J249">
        <v>34.884765999999999</v>
      </c>
      <c r="T249">
        <f t="shared" si="9"/>
        <v>-19.627782</v>
      </c>
      <c r="U249">
        <f t="shared" si="10"/>
        <v>0.49432400000000598</v>
      </c>
      <c r="V249">
        <f t="shared" si="11"/>
        <v>25.035333999999999</v>
      </c>
    </row>
    <row r="250" spans="1:22" x14ac:dyDescent="0.3">
      <c r="A250">
        <v>249</v>
      </c>
      <c r="B250">
        <v>90.149071000000006</v>
      </c>
      <c r="C250">
        <v>-0.285856</v>
      </c>
      <c r="D250">
        <v>56.056026000000003</v>
      </c>
      <c r="E250">
        <v>4.9891100000000002</v>
      </c>
      <c r="F250">
        <v>999.98419200000001</v>
      </c>
      <c r="G250">
        <v>-2.6017399999999999</v>
      </c>
      <c r="H250">
        <v>-14.638672</v>
      </c>
      <c r="I250">
        <v>1000.478516</v>
      </c>
      <c r="J250">
        <v>22.433593999999999</v>
      </c>
      <c r="T250">
        <f t="shared" si="9"/>
        <v>-13.755756999999999</v>
      </c>
      <c r="U250">
        <f t="shared" si="10"/>
        <v>-7.0744019999999637</v>
      </c>
      <c r="V250">
        <f t="shared" si="11"/>
        <v>22.958773000000001</v>
      </c>
    </row>
    <row r="251" spans="1:22" x14ac:dyDescent="0.3">
      <c r="A251">
        <v>250</v>
      </c>
      <c r="B251">
        <v>90.141998000000001</v>
      </c>
      <c r="C251">
        <v>-0.28513100000000002</v>
      </c>
      <c r="D251">
        <v>55.850924999999997</v>
      </c>
      <c r="E251">
        <v>4.9764600000000003</v>
      </c>
      <c r="F251">
        <v>999.98455799999999</v>
      </c>
      <c r="G251">
        <v>-2.4783040000000001</v>
      </c>
      <c r="H251">
        <v>-8.7792969999999997</v>
      </c>
      <c r="I251">
        <v>992.91015600000003</v>
      </c>
      <c r="J251">
        <v>20.480468999999999</v>
      </c>
      <c r="T251">
        <f t="shared" si="9"/>
        <v>-15.625698999999999</v>
      </c>
      <c r="U251">
        <f t="shared" si="10"/>
        <v>2.6239999999688735E-3</v>
      </c>
      <c r="V251">
        <f t="shared" si="11"/>
        <v>31.277729999999998</v>
      </c>
    </row>
    <row r="252" spans="1:22" x14ac:dyDescent="0.3">
      <c r="A252">
        <v>251</v>
      </c>
      <c r="B252">
        <v>90.101073999999997</v>
      </c>
      <c r="C252">
        <v>-0.26637699999999997</v>
      </c>
      <c r="D252">
        <v>55.580615999999999</v>
      </c>
      <c r="E252">
        <v>4.6491369999999996</v>
      </c>
      <c r="F252">
        <v>999.98761000000002</v>
      </c>
      <c r="G252">
        <v>-1.7640579999999999</v>
      </c>
      <c r="H252">
        <v>-10.976561999999999</v>
      </c>
      <c r="I252">
        <v>999.99023399999999</v>
      </c>
      <c r="J252">
        <v>29.513672</v>
      </c>
      <c r="T252">
        <f t="shared" si="9"/>
        <v>-24.889775</v>
      </c>
      <c r="U252">
        <f t="shared" si="10"/>
        <v>-4.8732909999999947</v>
      </c>
      <c r="V252">
        <f t="shared" si="11"/>
        <v>33.657432</v>
      </c>
    </row>
    <row r="253" spans="1:22" x14ac:dyDescent="0.3">
      <c r="A253">
        <v>252</v>
      </c>
      <c r="B253">
        <v>90.251411000000004</v>
      </c>
      <c r="C253">
        <v>-0.25162800000000002</v>
      </c>
      <c r="D253">
        <v>55.209175000000002</v>
      </c>
      <c r="E253">
        <v>4.3917279999999996</v>
      </c>
      <c r="F253">
        <v>999.98071300000004</v>
      </c>
      <c r="G253">
        <v>-4.3879010000000003</v>
      </c>
      <c r="H253">
        <v>-20.498047</v>
      </c>
      <c r="I253">
        <v>995.10742200000004</v>
      </c>
      <c r="J253">
        <v>29.269531000000001</v>
      </c>
      <c r="T253">
        <f t="shared" si="9"/>
        <v>-24.769449000000002</v>
      </c>
      <c r="U253">
        <f t="shared" si="10"/>
        <v>-5.84375</v>
      </c>
      <c r="V253">
        <f t="shared" si="11"/>
        <v>35.463284999999999</v>
      </c>
    </row>
    <row r="254" spans="1:22" x14ac:dyDescent="0.3">
      <c r="A254">
        <v>253</v>
      </c>
      <c r="B254">
        <v>90.326903999999999</v>
      </c>
      <c r="C254">
        <v>-0.24473400000000001</v>
      </c>
      <c r="D254">
        <v>55.034725000000002</v>
      </c>
      <c r="E254">
        <v>4.2714020000000001</v>
      </c>
      <c r="F254">
        <v>999.97460899999999</v>
      </c>
      <c r="G254">
        <v>-5.7054729999999996</v>
      </c>
      <c r="H254">
        <v>-20.498047</v>
      </c>
      <c r="I254">
        <v>994.13085899999999</v>
      </c>
      <c r="J254">
        <v>29.757812000000001</v>
      </c>
      <c r="T254">
        <f t="shared" si="9"/>
        <v>-17.275013000000001</v>
      </c>
      <c r="U254">
        <f t="shared" si="10"/>
        <v>-5.5964969999999994</v>
      </c>
      <c r="V254">
        <f t="shared" si="11"/>
        <v>38.619531000000002</v>
      </c>
    </row>
    <row r="255" spans="1:22" x14ac:dyDescent="0.3">
      <c r="A255">
        <v>254</v>
      </c>
      <c r="B255">
        <v>90.353874000000005</v>
      </c>
      <c r="C255">
        <v>-0.24897</v>
      </c>
      <c r="D255">
        <v>54.863582999999998</v>
      </c>
      <c r="E255">
        <v>4.3453249999999999</v>
      </c>
      <c r="F255">
        <v>999.971497</v>
      </c>
      <c r="G255">
        <v>-6.1761720000000002</v>
      </c>
      <c r="H255">
        <v>-12.929688000000001</v>
      </c>
      <c r="I255">
        <v>994.375</v>
      </c>
      <c r="J255">
        <v>32.443359000000001</v>
      </c>
      <c r="T255">
        <f t="shared" si="9"/>
        <v>-23.096724999999999</v>
      </c>
      <c r="U255">
        <f t="shared" si="10"/>
        <v>-2.9029539999999088</v>
      </c>
      <c r="V255">
        <f t="shared" si="11"/>
        <v>37.621316999999998</v>
      </c>
    </row>
    <row r="256" spans="1:22" x14ac:dyDescent="0.3">
      <c r="A256">
        <v>255</v>
      </c>
      <c r="B256">
        <v>90.422577000000004</v>
      </c>
      <c r="C256">
        <v>-0.246812</v>
      </c>
      <c r="D256">
        <v>54.704532999999998</v>
      </c>
      <c r="E256">
        <v>4.3076629999999998</v>
      </c>
      <c r="F256">
        <v>999.96350099999995</v>
      </c>
      <c r="G256">
        <v>-7.3752230000000001</v>
      </c>
      <c r="H256">
        <v>-18.789062000000001</v>
      </c>
      <c r="I256">
        <v>997.06054700000004</v>
      </c>
      <c r="J256">
        <v>30.246093999999999</v>
      </c>
      <c r="T256">
        <f t="shared" si="9"/>
        <v>-19.928488000000002</v>
      </c>
      <c r="U256">
        <f t="shared" si="10"/>
        <v>-3.398070999999959</v>
      </c>
      <c r="V256">
        <f t="shared" si="11"/>
        <v>30.440791999999998</v>
      </c>
    </row>
    <row r="257" spans="1:22" x14ac:dyDescent="0.3">
      <c r="A257">
        <v>256</v>
      </c>
      <c r="B257">
        <v>90.374854999999997</v>
      </c>
      <c r="C257">
        <v>-0.23314399999999999</v>
      </c>
      <c r="D257">
        <v>54.545399000000003</v>
      </c>
      <c r="E257">
        <v>4.0691129999999998</v>
      </c>
      <c r="F257">
        <v>999.97033699999997</v>
      </c>
      <c r="G257">
        <v>-6.5423539999999996</v>
      </c>
      <c r="H257">
        <v>-15.859375</v>
      </c>
      <c r="I257">
        <v>996.57226600000001</v>
      </c>
      <c r="J257">
        <v>23.898437999999999</v>
      </c>
      <c r="T257">
        <f t="shared" si="9"/>
        <v>-19.897724</v>
      </c>
      <c r="U257">
        <f t="shared" si="10"/>
        <v>-3.4000240000000304</v>
      </c>
      <c r="V257">
        <f t="shared" si="11"/>
        <v>30.152912999999998</v>
      </c>
    </row>
    <row r="258" spans="1:22" x14ac:dyDescent="0.3">
      <c r="A258">
        <v>257</v>
      </c>
      <c r="B258">
        <v>90.358360000000005</v>
      </c>
      <c r="C258">
        <v>-0.231381</v>
      </c>
      <c r="D258">
        <v>54.411541</v>
      </c>
      <c r="E258">
        <v>4.0383490000000002</v>
      </c>
      <c r="F258">
        <v>999.97229000000004</v>
      </c>
      <c r="G258">
        <v>-6.2544750000000002</v>
      </c>
      <c r="H258">
        <v>-15.859375</v>
      </c>
      <c r="I258">
        <v>996.57226600000001</v>
      </c>
      <c r="J258">
        <v>23.898437999999999</v>
      </c>
      <c r="T258">
        <f t="shared" si="9"/>
        <v>-16.020973000000001</v>
      </c>
      <c r="U258">
        <f t="shared" si="10"/>
        <v>-2.6658319999999094</v>
      </c>
      <c r="V258">
        <f t="shared" si="11"/>
        <v>33.970748999999998</v>
      </c>
    </row>
    <row r="259" spans="1:22" x14ac:dyDescent="0.3">
      <c r="A259">
        <v>258</v>
      </c>
      <c r="B259">
        <v>90.381270999999998</v>
      </c>
      <c r="C259">
        <v>-0.219083</v>
      </c>
      <c r="D259">
        <v>54.277293999999998</v>
      </c>
      <c r="E259">
        <v>3.8237070000000002</v>
      </c>
      <c r="F259">
        <v>999.97051999999996</v>
      </c>
      <c r="G259">
        <v>-6.6543429999999999</v>
      </c>
      <c r="H259">
        <v>-12.197266000000001</v>
      </c>
      <c r="I259">
        <v>997.30468800000006</v>
      </c>
      <c r="J259">
        <v>27.316406000000001</v>
      </c>
      <c r="T259">
        <f t="shared" ref="T259:T322" si="12">H260-E260</f>
        <v>-21.43524</v>
      </c>
      <c r="U259">
        <f t="shared" ref="U259:U322" si="13">I260-F260</f>
        <v>-1.9472660000000133</v>
      </c>
      <c r="V259">
        <f t="shared" ref="V259:V322" si="14">J260-G260</f>
        <v>31.567836</v>
      </c>
    </row>
    <row r="260" spans="1:22" x14ac:dyDescent="0.3">
      <c r="A260">
        <v>259</v>
      </c>
      <c r="B260">
        <v>90.243590999999995</v>
      </c>
      <c r="C260">
        <v>-0.207568</v>
      </c>
      <c r="D260">
        <v>54.124625999999999</v>
      </c>
      <c r="E260">
        <v>3.6227399999999998</v>
      </c>
      <c r="F260">
        <v>999.984375</v>
      </c>
      <c r="G260">
        <v>-4.25143</v>
      </c>
      <c r="H260">
        <v>-17.8125</v>
      </c>
      <c r="I260">
        <v>998.03710899999999</v>
      </c>
      <c r="J260">
        <v>27.316406000000001</v>
      </c>
      <c r="T260">
        <f t="shared" si="12"/>
        <v>-20.085353999999999</v>
      </c>
      <c r="U260">
        <f t="shared" si="13"/>
        <v>-3.4105220000000145</v>
      </c>
      <c r="V260">
        <f t="shared" si="14"/>
        <v>33.255918000000001</v>
      </c>
    </row>
    <row r="261" spans="1:22" x14ac:dyDescent="0.3">
      <c r="A261">
        <v>260</v>
      </c>
      <c r="B261">
        <v>90.27037</v>
      </c>
      <c r="C261">
        <v>-0.20016600000000001</v>
      </c>
      <c r="D261">
        <v>53.998573</v>
      </c>
      <c r="E261">
        <v>3.493557</v>
      </c>
      <c r="F261">
        <v>999.98278800000003</v>
      </c>
      <c r="G261">
        <v>-4.7188090000000003</v>
      </c>
      <c r="H261">
        <v>-16.591797</v>
      </c>
      <c r="I261">
        <v>996.57226600000001</v>
      </c>
      <c r="J261">
        <v>28.537109000000001</v>
      </c>
      <c r="T261">
        <f t="shared" si="12"/>
        <v>-15.581237000000002</v>
      </c>
      <c r="U261">
        <f t="shared" si="13"/>
        <v>-7.0709229999999934</v>
      </c>
      <c r="V261">
        <f t="shared" si="14"/>
        <v>34.404986000000001</v>
      </c>
    </row>
    <row r="262" spans="1:22" x14ac:dyDescent="0.3">
      <c r="A262">
        <v>261</v>
      </c>
      <c r="B262">
        <v>90.294242999999994</v>
      </c>
      <c r="C262">
        <v>-0.193888</v>
      </c>
      <c r="D262">
        <v>53.853523000000003</v>
      </c>
      <c r="E262">
        <v>3.3839709999999998</v>
      </c>
      <c r="F262">
        <v>999.98107900000002</v>
      </c>
      <c r="G262">
        <v>-5.1354550000000003</v>
      </c>
      <c r="H262">
        <v>-12.197266000000001</v>
      </c>
      <c r="I262">
        <v>992.91015600000003</v>
      </c>
      <c r="J262">
        <v>29.269531000000001</v>
      </c>
      <c r="T262">
        <f t="shared" si="12"/>
        <v>-14.631421</v>
      </c>
      <c r="U262">
        <f t="shared" si="13"/>
        <v>-1.9551400000000285</v>
      </c>
      <c r="V262">
        <f t="shared" si="14"/>
        <v>33.370890000000003</v>
      </c>
    </row>
    <row r="263" spans="1:22" x14ac:dyDescent="0.3">
      <c r="A263">
        <v>262</v>
      </c>
      <c r="B263">
        <v>90.151061999999996</v>
      </c>
      <c r="C263">
        <v>-0.16744400000000001</v>
      </c>
      <c r="D263">
        <v>53.753677000000003</v>
      </c>
      <c r="E263">
        <v>2.922437</v>
      </c>
      <c r="F263">
        <v>999.99224900000002</v>
      </c>
      <c r="G263">
        <v>-2.6365150000000002</v>
      </c>
      <c r="H263">
        <v>-11.708983999999999</v>
      </c>
      <c r="I263">
        <v>998.03710899999999</v>
      </c>
      <c r="J263">
        <v>30.734375</v>
      </c>
      <c r="T263">
        <f t="shared" si="12"/>
        <v>-13.525396000000001</v>
      </c>
      <c r="U263">
        <f t="shared" si="13"/>
        <v>-3.169006999999965</v>
      </c>
      <c r="V263">
        <f t="shared" si="14"/>
        <v>35.842807000000001</v>
      </c>
    </row>
    <row r="264" spans="1:22" x14ac:dyDescent="0.3">
      <c r="A264">
        <v>263</v>
      </c>
      <c r="B264">
        <v>90.264717000000005</v>
      </c>
      <c r="C264">
        <v>-0.160026</v>
      </c>
      <c r="D264">
        <v>53.649020999999998</v>
      </c>
      <c r="E264">
        <v>2.7929740000000001</v>
      </c>
      <c r="F264">
        <v>999.98541299999999</v>
      </c>
      <c r="G264">
        <v>-4.6201509999999999</v>
      </c>
      <c r="H264">
        <v>-10.732422</v>
      </c>
      <c r="I264">
        <v>996.81640600000003</v>
      </c>
      <c r="J264">
        <v>31.222656000000001</v>
      </c>
      <c r="T264">
        <f t="shared" si="12"/>
        <v>-17.406973999999998</v>
      </c>
      <c r="U264">
        <f t="shared" si="13"/>
        <v>-3.9050300000000107</v>
      </c>
      <c r="V264">
        <f t="shared" si="14"/>
        <v>29.066987999999998</v>
      </c>
    </row>
    <row r="265" spans="1:22" x14ac:dyDescent="0.3">
      <c r="A265">
        <v>264</v>
      </c>
      <c r="B265">
        <v>90.226196000000002</v>
      </c>
      <c r="C265">
        <v>-0.144624</v>
      </c>
      <c r="D265">
        <v>53.533324999999998</v>
      </c>
      <c r="E265">
        <v>2.524162</v>
      </c>
      <c r="F265">
        <v>999.989014</v>
      </c>
      <c r="G265">
        <v>-3.9478469999999999</v>
      </c>
      <c r="H265">
        <v>-14.882811999999999</v>
      </c>
      <c r="I265">
        <v>996.08398399999999</v>
      </c>
      <c r="J265">
        <v>25.119140999999999</v>
      </c>
      <c r="T265">
        <f t="shared" si="12"/>
        <v>-16.588810000000002</v>
      </c>
      <c r="U265">
        <f t="shared" si="13"/>
        <v>-8.7943109999999933</v>
      </c>
      <c r="V265">
        <f t="shared" si="14"/>
        <v>35.418280000000003</v>
      </c>
    </row>
    <row r="266" spans="1:22" x14ac:dyDescent="0.3">
      <c r="A266">
        <v>265</v>
      </c>
      <c r="B266">
        <v>90.10051</v>
      </c>
      <c r="C266">
        <v>-0.139711</v>
      </c>
      <c r="D266">
        <v>53.390189999999997</v>
      </c>
      <c r="E266">
        <v>2.4384190000000001</v>
      </c>
      <c r="F266">
        <v>999.99548300000004</v>
      </c>
      <c r="G266">
        <v>-1.7542180000000001</v>
      </c>
      <c r="H266">
        <v>-14.150391000000001</v>
      </c>
      <c r="I266">
        <v>991.20117200000004</v>
      </c>
      <c r="J266">
        <v>33.664062000000001</v>
      </c>
      <c r="T266">
        <f t="shared" si="12"/>
        <v>-19.391462999999998</v>
      </c>
      <c r="U266">
        <f t="shared" si="13"/>
        <v>-2.4406130000000985</v>
      </c>
      <c r="V266">
        <f t="shared" si="14"/>
        <v>29.671978000000003</v>
      </c>
    </row>
    <row r="267" spans="1:22" x14ac:dyDescent="0.3">
      <c r="A267">
        <v>266</v>
      </c>
      <c r="B267">
        <v>90.218895000000003</v>
      </c>
      <c r="C267">
        <v>-0.146421</v>
      </c>
      <c r="D267">
        <v>53.266368999999997</v>
      </c>
      <c r="E267">
        <v>2.5555249999999998</v>
      </c>
      <c r="F267">
        <v>999.98944100000006</v>
      </c>
      <c r="G267">
        <v>-3.8204159999999998</v>
      </c>
      <c r="H267">
        <v>-16.835937999999999</v>
      </c>
      <c r="I267">
        <v>997.54882799999996</v>
      </c>
      <c r="J267">
        <v>25.851562000000001</v>
      </c>
      <c r="T267">
        <f t="shared" si="12"/>
        <v>-16.859818000000001</v>
      </c>
      <c r="U267">
        <f t="shared" si="13"/>
        <v>-2.1978149999999914</v>
      </c>
      <c r="V267">
        <f t="shared" si="14"/>
        <v>40.355908999999997</v>
      </c>
    </row>
    <row r="268" spans="1:22" x14ac:dyDescent="0.3">
      <c r="A268">
        <v>267</v>
      </c>
      <c r="B268">
        <v>90.201569000000006</v>
      </c>
      <c r="C268">
        <v>-0.14125099999999999</v>
      </c>
      <c r="D268">
        <v>53.152602999999999</v>
      </c>
      <c r="E268">
        <v>2.465287</v>
      </c>
      <c r="F268">
        <v>999.99078399999996</v>
      </c>
      <c r="G268">
        <v>-3.5180180000000001</v>
      </c>
      <c r="H268">
        <v>-14.394531000000001</v>
      </c>
      <c r="I268">
        <v>997.79296899999997</v>
      </c>
      <c r="J268">
        <v>36.837890999999999</v>
      </c>
      <c r="T268">
        <f t="shared" si="12"/>
        <v>-16.705935</v>
      </c>
      <c r="U268">
        <f t="shared" si="13"/>
        <v>-2.2017210000000205</v>
      </c>
      <c r="V268">
        <f t="shared" si="14"/>
        <v>39.141384000000002</v>
      </c>
    </row>
    <row r="269" spans="1:22" x14ac:dyDescent="0.3">
      <c r="A269">
        <v>268</v>
      </c>
      <c r="B269">
        <v>90.131980999999996</v>
      </c>
      <c r="C269">
        <v>-0.132434</v>
      </c>
      <c r="D269">
        <v>53.046191999999998</v>
      </c>
      <c r="E269">
        <v>2.311404</v>
      </c>
      <c r="F269">
        <v>999.99468999999999</v>
      </c>
      <c r="G269">
        <v>-2.303493</v>
      </c>
      <c r="H269">
        <v>-14.394531000000001</v>
      </c>
      <c r="I269">
        <v>997.79296899999997</v>
      </c>
      <c r="J269">
        <v>36.837890999999999</v>
      </c>
      <c r="T269">
        <f t="shared" si="12"/>
        <v>-12.140594999999999</v>
      </c>
      <c r="U269">
        <f t="shared" si="13"/>
        <v>-6.1014400000000251</v>
      </c>
      <c r="V269">
        <f t="shared" si="14"/>
        <v>34.238351999999999</v>
      </c>
    </row>
    <row r="270" spans="1:22" x14ac:dyDescent="0.3">
      <c r="A270">
        <v>269</v>
      </c>
      <c r="B270">
        <v>90.242728999999997</v>
      </c>
      <c r="C270">
        <v>-0.13663500000000001</v>
      </c>
      <c r="D270">
        <v>52.928714999999997</v>
      </c>
      <c r="E270">
        <v>2.3847360000000002</v>
      </c>
      <c r="F270">
        <v>999.988159</v>
      </c>
      <c r="G270">
        <v>-4.2363989999999996</v>
      </c>
      <c r="H270">
        <v>-9.7558589999999992</v>
      </c>
      <c r="I270">
        <v>993.88671899999997</v>
      </c>
      <c r="J270">
        <v>30.001953</v>
      </c>
      <c r="T270">
        <f t="shared" si="12"/>
        <v>-17.069050999999998</v>
      </c>
      <c r="U270">
        <f t="shared" si="13"/>
        <v>1.4647999999965577E-2</v>
      </c>
      <c r="V270">
        <f t="shared" si="14"/>
        <v>37.288347999999999</v>
      </c>
    </row>
    <row r="271" spans="1:22" x14ac:dyDescent="0.3">
      <c r="A271">
        <v>270</v>
      </c>
      <c r="B271">
        <v>90.375518999999997</v>
      </c>
      <c r="C271">
        <v>-0.13925100000000001</v>
      </c>
      <c r="D271">
        <v>52.824516000000003</v>
      </c>
      <c r="E271">
        <v>2.4303789999999998</v>
      </c>
      <c r="F271">
        <v>999.97558600000002</v>
      </c>
      <c r="G271">
        <v>-6.553973</v>
      </c>
      <c r="H271">
        <v>-14.638672</v>
      </c>
      <c r="I271">
        <v>999.99023399999999</v>
      </c>
      <c r="J271">
        <v>30.734375</v>
      </c>
      <c r="T271">
        <f t="shared" si="12"/>
        <v>-13.120999999999999</v>
      </c>
      <c r="U271">
        <f t="shared" si="13"/>
        <v>-2.1879880000000185</v>
      </c>
      <c r="V271">
        <f t="shared" si="14"/>
        <v>37.403931</v>
      </c>
    </row>
    <row r="272" spans="1:22" x14ac:dyDescent="0.3">
      <c r="A272">
        <v>271</v>
      </c>
      <c r="B272">
        <v>90.326187000000004</v>
      </c>
      <c r="C272">
        <v>-0.13685600000000001</v>
      </c>
      <c r="D272">
        <v>52.745167000000002</v>
      </c>
      <c r="E272">
        <v>2.3885779999999999</v>
      </c>
      <c r="F272">
        <v>999.98095699999999</v>
      </c>
      <c r="G272">
        <v>-5.6929930000000004</v>
      </c>
      <c r="H272">
        <v>-10.732422</v>
      </c>
      <c r="I272">
        <v>997.79296899999997</v>
      </c>
      <c r="J272">
        <v>31.710937999999999</v>
      </c>
      <c r="T272">
        <f t="shared" si="12"/>
        <v>-17.558322999999998</v>
      </c>
      <c r="U272">
        <f t="shared" si="13"/>
        <v>-2.4238280000000714</v>
      </c>
      <c r="V272">
        <f t="shared" si="14"/>
        <v>36.085622000000001</v>
      </c>
    </row>
    <row r="273" spans="1:22" x14ac:dyDescent="0.3">
      <c r="A273">
        <v>272</v>
      </c>
      <c r="B273">
        <v>90.404526000000004</v>
      </c>
      <c r="C273">
        <v>-0.12531900000000001</v>
      </c>
      <c r="D273">
        <v>52.645355000000002</v>
      </c>
      <c r="E273">
        <v>2.1872289999999999</v>
      </c>
      <c r="F273">
        <v>999.97265600000003</v>
      </c>
      <c r="G273">
        <v>-7.0602309999999999</v>
      </c>
      <c r="H273">
        <v>-15.371093999999999</v>
      </c>
      <c r="I273">
        <v>997.54882799999996</v>
      </c>
      <c r="J273">
        <v>29.025390999999999</v>
      </c>
      <c r="T273">
        <f t="shared" si="12"/>
        <v>-14.409613</v>
      </c>
      <c r="U273">
        <f t="shared" si="13"/>
        <v>-3.6430659999999762</v>
      </c>
      <c r="V273">
        <f t="shared" si="14"/>
        <v>30.669452</v>
      </c>
    </row>
    <row r="274" spans="1:22" x14ac:dyDescent="0.3">
      <c r="A274">
        <v>273</v>
      </c>
      <c r="B274">
        <v>90.415931999999998</v>
      </c>
      <c r="C274">
        <v>-0.12675800000000001</v>
      </c>
      <c r="D274">
        <v>52.573261000000002</v>
      </c>
      <c r="E274">
        <v>2.2123469999999998</v>
      </c>
      <c r="F274">
        <v>999.97119099999998</v>
      </c>
      <c r="G274">
        <v>-7.259296</v>
      </c>
      <c r="H274">
        <v>-12.197266000000001</v>
      </c>
      <c r="I274">
        <v>996.328125</v>
      </c>
      <c r="J274">
        <v>23.410156000000001</v>
      </c>
      <c r="T274">
        <f t="shared" si="12"/>
        <v>-18.518910999999999</v>
      </c>
      <c r="U274">
        <f t="shared" si="13"/>
        <v>1.5406489999999167</v>
      </c>
      <c r="V274">
        <f t="shared" si="14"/>
        <v>30.941822999999999</v>
      </c>
    </row>
    <row r="275" spans="1:22" x14ac:dyDescent="0.3">
      <c r="A275">
        <v>274</v>
      </c>
      <c r="B275">
        <v>90.739295999999996</v>
      </c>
      <c r="C275">
        <v>-0.124404</v>
      </c>
      <c r="D275">
        <v>52.502856999999999</v>
      </c>
      <c r="E275">
        <v>2.1712549999999999</v>
      </c>
      <c r="F275">
        <v>999.91442900000004</v>
      </c>
      <c r="G275">
        <v>-12.902761</v>
      </c>
      <c r="H275">
        <v>-16.347656000000001</v>
      </c>
      <c r="I275">
        <v>1001.455078</v>
      </c>
      <c r="J275">
        <v>18.039062000000001</v>
      </c>
      <c r="T275">
        <f t="shared" si="12"/>
        <v>-11.298695</v>
      </c>
      <c r="U275">
        <f t="shared" si="13"/>
        <v>-4.0951539999999795</v>
      </c>
      <c r="V275">
        <f t="shared" si="14"/>
        <v>37.073199000000002</v>
      </c>
    </row>
    <row r="276" spans="1:22" x14ac:dyDescent="0.3">
      <c r="A276">
        <v>275</v>
      </c>
      <c r="B276">
        <v>90.642966999999999</v>
      </c>
      <c r="C276">
        <v>-0.11637500000000001</v>
      </c>
      <c r="D276">
        <v>52.414462999999998</v>
      </c>
      <c r="E276">
        <v>2.0311170000000001</v>
      </c>
      <c r="F276">
        <v>999.93499799999995</v>
      </c>
      <c r="G276">
        <v>-11.221636999999999</v>
      </c>
      <c r="H276">
        <v>-9.2675780000000003</v>
      </c>
      <c r="I276">
        <v>995.83984399999997</v>
      </c>
      <c r="J276">
        <v>25.851562000000001</v>
      </c>
      <c r="T276">
        <f t="shared" si="12"/>
        <v>-7.9389159999999999</v>
      </c>
      <c r="U276">
        <f t="shared" si="13"/>
        <v>0.30029300000001058</v>
      </c>
      <c r="V276">
        <f t="shared" si="14"/>
        <v>40.116467</v>
      </c>
    </row>
    <row r="277" spans="1:22" x14ac:dyDescent="0.3">
      <c r="A277">
        <v>276</v>
      </c>
      <c r="B277">
        <v>90.649474999999995</v>
      </c>
      <c r="C277">
        <v>-0.10571999999999999</v>
      </c>
      <c r="D277">
        <v>52.355697999999997</v>
      </c>
      <c r="E277">
        <v>1.8451660000000001</v>
      </c>
      <c r="F277">
        <v>999.93408199999999</v>
      </c>
      <c r="G277">
        <v>-11.335217</v>
      </c>
      <c r="H277">
        <v>-6.09375</v>
      </c>
      <c r="I277">
        <v>1000.234375</v>
      </c>
      <c r="J277">
        <v>28.78125</v>
      </c>
      <c r="T277">
        <f t="shared" si="12"/>
        <v>-18.569177999999997</v>
      </c>
      <c r="U277">
        <f t="shared" si="13"/>
        <v>-7.5014650000000529</v>
      </c>
      <c r="V277">
        <f t="shared" si="14"/>
        <v>38.842189000000005</v>
      </c>
    </row>
    <row r="278" spans="1:22" x14ac:dyDescent="0.3">
      <c r="A278">
        <v>277</v>
      </c>
      <c r="B278">
        <v>90.702361999999994</v>
      </c>
      <c r="C278">
        <v>-9.9307000000000006E-2</v>
      </c>
      <c r="D278">
        <v>52.284255999999999</v>
      </c>
      <c r="E278">
        <v>1.7332399999999999</v>
      </c>
      <c r="F278">
        <v>999.92334000000005</v>
      </c>
      <c r="G278">
        <v>-12.258205</v>
      </c>
      <c r="H278">
        <v>-16.835937999999999</v>
      </c>
      <c r="I278">
        <v>992.421875</v>
      </c>
      <c r="J278">
        <v>26.583984000000001</v>
      </c>
      <c r="T278">
        <f t="shared" si="12"/>
        <v>-16.331617999999999</v>
      </c>
      <c r="U278">
        <f t="shared" si="13"/>
        <v>-3.8526620000000094</v>
      </c>
      <c r="V278">
        <f t="shared" si="14"/>
        <v>38.686988999999997</v>
      </c>
    </row>
    <row r="279" spans="1:22" x14ac:dyDescent="0.3">
      <c r="A279">
        <v>278</v>
      </c>
      <c r="B279">
        <v>90.637512000000001</v>
      </c>
      <c r="C279">
        <v>-9.6999000000000002E-2</v>
      </c>
      <c r="D279">
        <v>52.190083000000001</v>
      </c>
      <c r="E279">
        <v>1.6929460000000001</v>
      </c>
      <c r="F279">
        <v>999.936646</v>
      </c>
      <c r="G279">
        <v>-11.126442000000001</v>
      </c>
      <c r="H279">
        <v>-14.638672</v>
      </c>
      <c r="I279">
        <v>996.08398399999999</v>
      </c>
      <c r="J279">
        <v>27.560547</v>
      </c>
      <c r="T279">
        <f t="shared" si="12"/>
        <v>-15.559445</v>
      </c>
      <c r="U279">
        <f t="shared" si="13"/>
        <v>-2.8709719999999379</v>
      </c>
      <c r="V279">
        <f t="shared" si="14"/>
        <v>30.847436999999999</v>
      </c>
    </row>
    <row r="280" spans="1:22" x14ac:dyDescent="0.3">
      <c r="A280">
        <v>279</v>
      </c>
      <c r="B280">
        <v>90.663939999999997</v>
      </c>
      <c r="C280">
        <v>-9.4721E-2</v>
      </c>
      <c r="D280">
        <v>52.109428000000001</v>
      </c>
      <c r="E280">
        <v>1.653195</v>
      </c>
      <c r="F280">
        <v>999.93151899999998</v>
      </c>
      <c r="G280">
        <v>-11.587671</v>
      </c>
      <c r="H280">
        <v>-13.90625</v>
      </c>
      <c r="I280">
        <v>997.06054700000004</v>
      </c>
      <c r="J280">
        <v>19.259765999999999</v>
      </c>
      <c r="T280">
        <f t="shared" si="12"/>
        <v>-19.446387000000001</v>
      </c>
      <c r="U280">
        <f t="shared" si="13"/>
        <v>-6.7724609999999075</v>
      </c>
      <c r="V280">
        <f t="shared" si="14"/>
        <v>42.968429999999998</v>
      </c>
    </row>
    <row r="281" spans="1:22" x14ac:dyDescent="0.3">
      <c r="A281">
        <v>280</v>
      </c>
      <c r="B281">
        <v>90.686988999999997</v>
      </c>
      <c r="C281">
        <v>-9.3615000000000004E-2</v>
      </c>
      <c r="D281">
        <v>52.050632</v>
      </c>
      <c r="E281">
        <v>1.6338870000000001</v>
      </c>
      <c r="F281">
        <v>999.92675799999995</v>
      </c>
      <c r="G281">
        <v>-11.989914000000001</v>
      </c>
      <c r="H281">
        <v>-17.8125</v>
      </c>
      <c r="I281">
        <v>993.15429700000004</v>
      </c>
      <c r="J281">
        <v>30.978515999999999</v>
      </c>
      <c r="T281">
        <f t="shared" si="12"/>
        <v>-17.269773999999998</v>
      </c>
      <c r="U281">
        <f t="shared" si="13"/>
        <v>-0.99615499999993062</v>
      </c>
      <c r="V281">
        <f t="shared" si="14"/>
        <v>33.499980999999998</v>
      </c>
    </row>
    <row r="282" spans="1:22" x14ac:dyDescent="0.3">
      <c r="A282">
        <v>281</v>
      </c>
      <c r="B282">
        <v>91.235648999999995</v>
      </c>
      <c r="C282">
        <v>-0.10878599999999999</v>
      </c>
      <c r="D282">
        <v>52.056061</v>
      </c>
      <c r="E282">
        <v>1.8986799999999999</v>
      </c>
      <c r="F282">
        <v>999.76568599999996</v>
      </c>
      <c r="G282">
        <v>-21.564433999999999</v>
      </c>
      <c r="H282">
        <v>-15.371093999999999</v>
      </c>
      <c r="I282">
        <v>998.76953100000003</v>
      </c>
      <c r="J282">
        <v>11.935547</v>
      </c>
      <c r="T282">
        <f t="shared" si="12"/>
        <v>-19.444421000000002</v>
      </c>
      <c r="U282">
        <f t="shared" si="13"/>
        <v>-0.41149900000004891</v>
      </c>
      <c r="V282">
        <f t="shared" si="14"/>
        <v>42.536005000000003</v>
      </c>
    </row>
    <row r="283" spans="1:22" x14ac:dyDescent="0.3">
      <c r="A283">
        <v>282</v>
      </c>
      <c r="B283">
        <v>90.746146999999993</v>
      </c>
      <c r="C283">
        <v>-0.107491</v>
      </c>
      <c r="D283">
        <v>51.994019000000002</v>
      </c>
      <c r="E283">
        <v>1.8760619999999999</v>
      </c>
      <c r="F283">
        <v>999.91345200000001</v>
      </c>
      <c r="G283">
        <v>-13.022333</v>
      </c>
      <c r="H283">
        <v>-17.568359000000001</v>
      </c>
      <c r="I283">
        <v>999.50195299999996</v>
      </c>
      <c r="J283">
        <v>29.513672</v>
      </c>
      <c r="T283">
        <f t="shared" si="12"/>
        <v>-20.078171000000001</v>
      </c>
      <c r="U283">
        <f t="shared" si="13"/>
        <v>-4.136047000000076</v>
      </c>
      <c r="V283">
        <f t="shared" si="14"/>
        <v>32.564132000000001</v>
      </c>
    </row>
    <row r="284" spans="1:22" x14ac:dyDescent="0.3">
      <c r="A284">
        <v>283</v>
      </c>
      <c r="B284">
        <v>90.384604999999993</v>
      </c>
      <c r="C284">
        <v>-0.101837</v>
      </c>
      <c r="D284">
        <v>51.928066000000001</v>
      </c>
      <c r="E284">
        <v>1.77739</v>
      </c>
      <c r="F284">
        <v>999.97589100000005</v>
      </c>
      <c r="G284">
        <v>-6.7125700000000004</v>
      </c>
      <c r="H284">
        <v>-18.300781000000001</v>
      </c>
      <c r="I284">
        <v>995.83984399999997</v>
      </c>
      <c r="J284">
        <v>25.851562000000001</v>
      </c>
      <c r="T284">
        <f t="shared" si="12"/>
        <v>-21.919359</v>
      </c>
      <c r="U284">
        <f t="shared" si="13"/>
        <v>8.4219999999959327E-3</v>
      </c>
      <c r="V284">
        <f t="shared" si="14"/>
        <v>25.546773999999999</v>
      </c>
    </row>
    <row r="285" spans="1:22" x14ac:dyDescent="0.3">
      <c r="A285">
        <v>284</v>
      </c>
      <c r="B285">
        <v>90.332245</v>
      </c>
      <c r="C285">
        <v>-9.5422999999999994E-2</v>
      </c>
      <c r="D285">
        <v>51.774773000000003</v>
      </c>
      <c r="E285">
        <v>1.6654530000000001</v>
      </c>
      <c r="F285">
        <v>999.98181199999999</v>
      </c>
      <c r="G285">
        <v>-5.7987270000000004</v>
      </c>
      <c r="H285">
        <v>-20.253906000000001</v>
      </c>
      <c r="I285">
        <v>999.99023399999999</v>
      </c>
      <c r="J285">
        <v>19.748047</v>
      </c>
      <c r="T285">
        <f t="shared" si="12"/>
        <v>-22.052530000000001</v>
      </c>
      <c r="U285">
        <f t="shared" si="13"/>
        <v>6.6527999999948406E-2</v>
      </c>
      <c r="V285">
        <f t="shared" si="14"/>
        <v>31.968170000000001</v>
      </c>
    </row>
    <row r="286" spans="1:22" x14ac:dyDescent="0.3">
      <c r="A286">
        <v>285</v>
      </c>
      <c r="B286">
        <v>90.700180000000003</v>
      </c>
      <c r="C286">
        <v>-0.10305400000000001</v>
      </c>
      <c r="D286">
        <v>51.689033999999999</v>
      </c>
      <c r="E286">
        <v>1.798624</v>
      </c>
      <c r="F286">
        <v>999.92370600000004</v>
      </c>
      <c r="G286">
        <v>-12.220122999999999</v>
      </c>
      <c r="H286">
        <v>-20.253906000000001</v>
      </c>
      <c r="I286">
        <v>999.99023399999999</v>
      </c>
      <c r="J286">
        <v>19.748047</v>
      </c>
      <c r="T286">
        <f t="shared" si="12"/>
        <v>-20.276859999999999</v>
      </c>
      <c r="U286">
        <f t="shared" si="13"/>
        <v>-5.0696409999999332</v>
      </c>
      <c r="V286">
        <f t="shared" si="14"/>
        <v>32.421939000000002</v>
      </c>
    </row>
    <row r="287" spans="1:22" x14ac:dyDescent="0.3">
      <c r="A287">
        <v>286</v>
      </c>
      <c r="B287">
        <v>90.656234999999995</v>
      </c>
      <c r="C287">
        <v>-9.9233000000000002E-2</v>
      </c>
      <c r="D287">
        <v>51.608707000000003</v>
      </c>
      <c r="E287">
        <v>1.731938</v>
      </c>
      <c r="F287">
        <v>999.93292199999996</v>
      </c>
      <c r="G287">
        <v>-11.453189</v>
      </c>
      <c r="H287">
        <v>-18.544922</v>
      </c>
      <c r="I287">
        <v>994.86328100000003</v>
      </c>
      <c r="J287">
        <v>20.96875</v>
      </c>
      <c r="T287">
        <f t="shared" si="12"/>
        <v>-12.619592000000001</v>
      </c>
      <c r="U287">
        <f t="shared" si="13"/>
        <v>0.77905199999997876</v>
      </c>
      <c r="V287">
        <f t="shared" si="14"/>
        <v>39.797468000000002</v>
      </c>
    </row>
    <row r="288" spans="1:22" x14ac:dyDescent="0.3">
      <c r="A288">
        <v>287</v>
      </c>
      <c r="B288">
        <v>90.603217999999998</v>
      </c>
      <c r="C288">
        <v>-8.0149999999999999E-2</v>
      </c>
      <c r="D288">
        <v>51.514481000000004</v>
      </c>
      <c r="E288">
        <v>1.398889</v>
      </c>
      <c r="F288">
        <v>999.94360400000005</v>
      </c>
      <c r="G288">
        <v>-10.527937</v>
      </c>
      <c r="H288">
        <v>-11.220703</v>
      </c>
      <c r="I288">
        <v>1000.722656</v>
      </c>
      <c r="J288">
        <v>29.269531000000001</v>
      </c>
      <c r="T288">
        <f t="shared" si="12"/>
        <v>-15.643047000000001</v>
      </c>
      <c r="U288">
        <f t="shared" si="13"/>
        <v>-2.3242190000000846</v>
      </c>
      <c r="V288">
        <f t="shared" si="14"/>
        <v>39.028185999999998</v>
      </c>
    </row>
    <row r="289" spans="1:22" x14ac:dyDescent="0.3">
      <c r="A289">
        <v>288</v>
      </c>
      <c r="B289">
        <v>90.908874999999995</v>
      </c>
      <c r="C289">
        <v>-8.5523000000000002E-2</v>
      </c>
      <c r="D289">
        <v>51.521008000000002</v>
      </c>
      <c r="E289">
        <v>1.492656</v>
      </c>
      <c r="F289">
        <v>999.87304700000004</v>
      </c>
      <c r="G289">
        <v>-15.862170000000001</v>
      </c>
      <c r="H289">
        <v>-14.150391000000001</v>
      </c>
      <c r="I289">
        <v>997.54882799999996</v>
      </c>
      <c r="J289">
        <v>23.166015999999999</v>
      </c>
      <c r="T289">
        <f t="shared" si="12"/>
        <v>-17.164083999999999</v>
      </c>
      <c r="U289">
        <f t="shared" si="13"/>
        <v>-6.0034180000000106</v>
      </c>
      <c r="V289">
        <f t="shared" si="14"/>
        <v>43.057917000000003</v>
      </c>
    </row>
    <row r="290" spans="1:22" x14ac:dyDescent="0.3">
      <c r="A290">
        <v>289</v>
      </c>
      <c r="B290">
        <v>90.846001000000001</v>
      </c>
      <c r="C290">
        <v>-7.4754000000000001E-2</v>
      </c>
      <c r="D290">
        <v>51.489075</v>
      </c>
      <c r="E290">
        <v>1.3047089999999999</v>
      </c>
      <c r="F290">
        <v>999.89013699999998</v>
      </c>
      <c r="G290">
        <v>-14.764948</v>
      </c>
      <c r="H290">
        <v>-15.859375</v>
      </c>
      <c r="I290">
        <v>993.88671899999997</v>
      </c>
      <c r="J290">
        <v>28.292968999999999</v>
      </c>
      <c r="T290">
        <f t="shared" si="12"/>
        <v>-14.139459</v>
      </c>
      <c r="U290">
        <f t="shared" si="13"/>
        <v>-1.878661999999963</v>
      </c>
      <c r="V290">
        <f t="shared" si="14"/>
        <v>42.925904000000003</v>
      </c>
    </row>
    <row r="291" spans="1:22" x14ac:dyDescent="0.3">
      <c r="A291">
        <v>290</v>
      </c>
      <c r="B291">
        <v>90.740509000000003</v>
      </c>
      <c r="C291">
        <v>-6.9315000000000002E-2</v>
      </c>
      <c r="D291">
        <v>51.457157000000002</v>
      </c>
      <c r="E291">
        <v>1.2097709999999999</v>
      </c>
      <c r="F291">
        <v>999.91577099999995</v>
      </c>
      <c r="G291">
        <v>-12.923951000000001</v>
      </c>
      <c r="H291">
        <v>-12.929688000000001</v>
      </c>
      <c r="I291">
        <v>998.03710899999999</v>
      </c>
      <c r="J291">
        <v>30.001953</v>
      </c>
      <c r="T291">
        <f t="shared" si="12"/>
        <v>-12.701981999999999</v>
      </c>
      <c r="U291">
        <f t="shared" si="13"/>
        <v>-0.17712400000004891</v>
      </c>
      <c r="V291">
        <f t="shared" si="14"/>
        <v>41.110965</v>
      </c>
    </row>
    <row r="292" spans="1:22" x14ac:dyDescent="0.3">
      <c r="A292">
        <v>291</v>
      </c>
      <c r="B292">
        <v>90.706458999999995</v>
      </c>
      <c r="C292">
        <v>-7.0883000000000002E-2</v>
      </c>
      <c r="D292">
        <v>51.406692999999997</v>
      </c>
      <c r="E292">
        <v>1.2371380000000001</v>
      </c>
      <c r="F292">
        <v>999.92321800000002</v>
      </c>
      <c r="G292">
        <v>-12.329715</v>
      </c>
      <c r="H292">
        <v>-11.464843999999999</v>
      </c>
      <c r="I292">
        <v>999.74609399999997</v>
      </c>
      <c r="J292">
        <v>28.78125</v>
      </c>
      <c r="T292">
        <f t="shared" si="12"/>
        <v>-21.188237999999998</v>
      </c>
      <c r="U292">
        <f t="shared" si="13"/>
        <v>-7.4974369999999908</v>
      </c>
      <c r="V292">
        <f t="shared" si="14"/>
        <v>37.522406000000004</v>
      </c>
    </row>
    <row r="293" spans="1:22" x14ac:dyDescent="0.3">
      <c r="A293">
        <v>292</v>
      </c>
      <c r="B293">
        <v>90.724663000000007</v>
      </c>
      <c r="C293">
        <v>-6.7520999999999998E-2</v>
      </c>
      <c r="D293">
        <v>51.359707</v>
      </c>
      <c r="E293">
        <v>1.178472</v>
      </c>
      <c r="F293">
        <v>999.91931199999999</v>
      </c>
      <c r="G293">
        <v>-12.647406</v>
      </c>
      <c r="H293">
        <v>-20.009765999999999</v>
      </c>
      <c r="I293">
        <v>992.421875</v>
      </c>
      <c r="J293">
        <v>24.875</v>
      </c>
      <c r="T293">
        <f t="shared" si="12"/>
        <v>-19.532672000000002</v>
      </c>
      <c r="U293">
        <f t="shared" si="13"/>
        <v>-1.8900150000000622</v>
      </c>
      <c r="V293">
        <f t="shared" si="14"/>
        <v>44.9422</v>
      </c>
    </row>
    <row r="294" spans="1:22" x14ac:dyDescent="0.3">
      <c r="A294">
        <v>293</v>
      </c>
      <c r="B294">
        <v>90.688170999999997</v>
      </c>
      <c r="C294">
        <v>-7.0582000000000006E-2</v>
      </c>
      <c r="D294">
        <v>51.306950000000001</v>
      </c>
      <c r="E294">
        <v>1.2318910000000001</v>
      </c>
      <c r="F294">
        <v>999.92712400000005</v>
      </c>
      <c r="G294">
        <v>-12.010559000000001</v>
      </c>
      <c r="H294">
        <v>-18.300781000000001</v>
      </c>
      <c r="I294">
        <v>998.03710899999999</v>
      </c>
      <c r="J294">
        <v>32.931640999999999</v>
      </c>
      <c r="T294">
        <f t="shared" si="12"/>
        <v>-18.387308999999998</v>
      </c>
      <c r="U294">
        <f t="shared" si="13"/>
        <v>0.81781000000000859</v>
      </c>
      <c r="V294">
        <f t="shared" si="14"/>
        <v>37.406818999999999</v>
      </c>
    </row>
    <row r="295" spans="1:22" x14ac:dyDescent="0.3">
      <c r="A295">
        <v>294</v>
      </c>
      <c r="B295">
        <v>90.787987000000001</v>
      </c>
      <c r="C295">
        <v>-6.0911E-2</v>
      </c>
      <c r="D295">
        <v>51.269604000000001</v>
      </c>
      <c r="E295">
        <v>1.0630900000000001</v>
      </c>
      <c r="F295">
        <v>999.90484600000002</v>
      </c>
      <c r="G295">
        <v>-13.752522000000001</v>
      </c>
      <c r="H295">
        <v>-17.324218999999999</v>
      </c>
      <c r="I295">
        <v>1000.722656</v>
      </c>
      <c r="J295">
        <v>23.654297</v>
      </c>
      <c r="T295">
        <f t="shared" si="12"/>
        <v>-15.050692</v>
      </c>
      <c r="U295">
        <f t="shared" si="13"/>
        <v>0.56329400000004171</v>
      </c>
      <c r="V295">
        <f t="shared" si="14"/>
        <v>38.823846000000003</v>
      </c>
    </row>
    <row r="296" spans="1:22" x14ac:dyDescent="0.3">
      <c r="A296">
        <v>295</v>
      </c>
      <c r="B296">
        <v>90.743279000000001</v>
      </c>
      <c r="C296">
        <v>-6.5572000000000005E-2</v>
      </c>
      <c r="D296">
        <v>51.212600999999999</v>
      </c>
      <c r="E296">
        <v>1.144442</v>
      </c>
      <c r="F296">
        <v>999.91522199999997</v>
      </c>
      <c r="G296">
        <v>-12.972284</v>
      </c>
      <c r="H296">
        <v>-13.90625</v>
      </c>
      <c r="I296">
        <v>1000.478516</v>
      </c>
      <c r="J296">
        <v>25.851562000000001</v>
      </c>
      <c r="T296">
        <f t="shared" si="12"/>
        <v>-18.627113999999999</v>
      </c>
      <c r="U296">
        <f t="shared" si="13"/>
        <v>-5.2852779999999484</v>
      </c>
      <c r="V296">
        <f t="shared" si="14"/>
        <v>44.010596</v>
      </c>
    </row>
    <row r="297" spans="1:22" x14ac:dyDescent="0.3">
      <c r="A297">
        <v>296</v>
      </c>
      <c r="B297">
        <v>90.788673000000003</v>
      </c>
      <c r="C297">
        <v>-7.4649999999999994E-2</v>
      </c>
      <c r="D297">
        <v>51.175766000000003</v>
      </c>
      <c r="E297">
        <v>1.3028949999999999</v>
      </c>
      <c r="F297">
        <v>999.90441899999996</v>
      </c>
      <c r="G297">
        <v>-13.764502</v>
      </c>
      <c r="H297">
        <v>-17.324218999999999</v>
      </c>
      <c r="I297">
        <v>994.61914100000001</v>
      </c>
      <c r="J297">
        <v>30.246093999999999</v>
      </c>
      <c r="T297">
        <f t="shared" si="12"/>
        <v>-19.598658</v>
      </c>
      <c r="U297">
        <f t="shared" si="13"/>
        <v>-6.2965090000000146</v>
      </c>
      <c r="V297">
        <f t="shared" si="14"/>
        <v>46.847706000000002</v>
      </c>
    </row>
    <row r="298" spans="1:22" x14ac:dyDescent="0.3">
      <c r="A298">
        <v>297</v>
      </c>
      <c r="B298">
        <v>90.629486</v>
      </c>
      <c r="C298">
        <v>-6.0374999999999998E-2</v>
      </c>
      <c r="D298">
        <v>51.149783999999997</v>
      </c>
      <c r="E298">
        <v>1.053736</v>
      </c>
      <c r="F298">
        <v>999.93908699999997</v>
      </c>
      <c r="G298">
        <v>-10.986378</v>
      </c>
      <c r="H298">
        <v>-18.544922</v>
      </c>
      <c r="I298">
        <v>993.64257799999996</v>
      </c>
      <c r="J298">
        <v>35.861328</v>
      </c>
      <c r="T298">
        <f t="shared" si="12"/>
        <v>-14.603442999999999</v>
      </c>
      <c r="U298">
        <f t="shared" si="13"/>
        <v>-2.4079590000000053</v>
      </c>
      <c r="V298">
        <f t="shared" si="14"/>
        <v>45.325195999999998</v>
      </c>
    </row>
    <row r="299" spans="1:22" x14ac:dyDescent="0.3">
      <c r="A299">
        <v>298</v>
      </c>
      <c r="B299">
        <v>90.528259000000006</v>
      </c>
      <c r="C299">
        <v>-6.7922999999999997E-2</v>
      </c>
      <c r="D299">
        <v>51.088562000000003</v>
      </c>
      <c r="E299">
        <v>1.1854739999999999</v>
      </c>
      <c r="F299">
        <v>999.95678699999996</v>
      </c>
      <c r="G299">
        <v>-9.2197270000000007</v>
      </c>
      <c r="H299">
        <v>-13.417968999999999</v>
      </c>
      <c r="I299">
        <v>997.54882799999996</v>
      </c>
      <c r="J299">
        <v>36.105468999999999</v>
      </c>
      <c r="T299">
        <f t="shared" si="12"/>
        <v>-18.133412</v>
      </c>
      <c r="U299">
        <f t="shared" si="13"/>
        <v>-3.1348879999999326</v>
      </c>
      <c r="V299">
        <f t="shared" si="14"/>
        <v>43.695289000000002</v>
      </c>
    </row>
    <row r="300" spans="1:22" x14ac:dyDescent="0.3">
      <c r="A300">
        <v>299</v>
      </c>
      <c r="B300">
        <v>90.560767999999996</v>
      </c>
      <c r="C300">
        <v>-7.4340000000000003E-2</v>
      </c>
      <c r="D300">
        <v>51.052109000000002</v>
      </c>
      <c r="E300">
        <v>1.297474</v>
      </c>
      <c r="F300">
        <v>999.95129399999996</v>
      </c>
      <c r="G300">
        <v>-9.7870860000000004</v>
      </c>
      <c r="H300">
        <v>-16.835937999999999</v>
      </c>
      <c r="I300">
        <v>996.81640600000003</v>
      </c>
      <c r="J300">
        <v>33.908203</v>
      </c>
      <c r="T300">
        <f t="shared" si="12"/>
        <v>-11.423536</v>
      </c>
      <c r="U300">
        <f t="shared" si="13"/>
        <v>-3.8854979999999841</v>
      </c>
      <c r="V300">
        <f t="shared" si="14"/>
        <v>38.455328999999999</v>
      </c>
    </row>
    <row r="301" spans="1:22" x14ac:dyDescent="0.3">
      <c r="A301">
        <v>300</v>
      </c>
      <c r="B301">
        <v>90.442383000000007</v>
      </c>
      <c r="C301">
        <v>-6.7573999999999995E-2</v>
      </c>
      <c r="D301">
        <v>50.992767000000001</v>
      </c>
      <c r="E301">
        <v>1.179395</v>
      </c>
      <c r="F301">
        <v>999.96948199999997</v>
      </c>
      <c r="G301">
        <v>-7.7209539999999999</v>
      </c>
      <c r="H301">
        <v>-10.244141000000001</v>
      </c>
      <c r="I301">
        <v>996.08398399999999</v>
      </c>
      <c r="J301">
        <v>30.734375</v>
      </c>
      <c r="T301">
        <f t="shared" si="12"/>
        <v>-18.982416000000001</v>
      </c>
      <c r="U301">
        <f t="shared" si="13"/>
        <v>-7.7739259999999604</v>
      </c>
      <c r="V301">
        <f t="shared" si="14"/>
        <v>37.567675000000001</v>
      </c>
    </row>
    <row r="302" spans="1:22" x14ac:dyDescent="0.3">
      <c r="A302">
        <v>301</v>
      </c>
      <c r="B302">
        <v>90.559387000000001</v>
      </c>
      <c r="C302">
        <v>-6.7030999999999993E-2</v>
      </c>
      <c r="D302">
        <v>50.950057999999999</v>
      </c>
      <c r="E302">
        <v>1.169916</v>
      </c>
      <c r="F302">
        <v>999.95165999999995</v>
      </c>
      <c r="G302">
        <v>-9.7629870000000007</v>
      </c>
      <c r="H302">
        <v>-17.8125</v>
      </c>
      <c r="I302">
        <v>992.17773399999999</v>
      </c>
      <c r="J302">
        <v>27.804687999999999</v>
      </c>
      <c r="T302">
        <f t="shared" si="12"/>
        <v>-21.145783999999999</v>
      </c>
      <c r="U302">
        <f t="shared" si="13"/>
        <v>1.5277709999999161</v>
      </c>
      <c r="V302">
        <f t="shared" si="14"/>
        <v>45.666367000000001</v>
      </c>
    </row>
    <row r="303" spans="1:22" x14ac:dyDescent="0.3">
      <c r="A303">
        <v>302</v>
      </c>
      <c r="B303">
        <v>90.687697999999997</v>
      </c>
      <c r="C303">
        <v>-6.5088999999999994E-2</v>
      </c>
      <c r="D303">
        <v>50.913139000000001</v>
      </c>
      <c r="E303">
        <v>1.136018</v>
      </c>
      <c r="F303">
        <v>999.92730700000004</v>
      </c>
      <c r="G303">
        <v>-12.002305</v>
      </c>
      <c r="H303">
        <v>-20.009765999999999</v>
      </c>
      <c r="I303">
        <v>1001.455078</v>
      </c>
      <c r="J303">
        <v>33.664062000000001</v>
      </c>
      <c r="T303">
        <f t="shared" si="12"/>
        <v>-11.014198</v>
      </c>
      <c r="U303">
        <f t="shared" si="13"/>
        <v>-5.3253170000000409</v>
      </c>
      <c r="V303">
        <f t="shared" si="14"/>
        <v>38.783096</v>
      </c>
    </row>
    <row r="304" spans="1:22" x14ac:dyDescent="0.3">
      <c r="A304">
        <v>303</v>
      </c>
      <c r="B304">
        <v>90.601050999999998</v>
      </c>
      <c r="C304">
        <v>-5.8109000000000001E-2</v>
      </c>
      <c r="D304">
        <v>50.876582999999997</v>
      </c>
      <c r="E304">
        <v>1.0141979999999999</v>
      </c>
      <c r="F304">
        <v>999.94445800000005</v>
      </c>
      <c r="G304">
        <v>-10.490126999999999</v>
      </c>
      <c r="H304">
        <v>-10</v>
      </c>
      <c r="I304">
        <v>994.61914100000001</v>
      </c>
      <c r="J304">
        <v>28.292968999999999</v>
      </c>
      <c r="T304">
        <f t="shared" si="12"/>
        <v>-15.518492</v>
      </c>
      <c r="U304">
        <f t="shared" si="13"/>
        <v>7.0128999999951702E-2</v>
      </c>
      <c r="V304">
        <f t="shared" si="14"/>
        <v>34.797317</v>
      </c>
    </row>
    <row r="305" spans="1:22" x14ac:dyDescent="0.3">
      <c r="A305">
        <v>304</v>
      </c>
      <c r="B305">
        <v>90.722397000000001</v>
      </c>
      <c r="C305">
        <v>-5.0410000000000003E-2</v>
      </c>
      <c r="D305">
        <v>50.825156999999997</v>
      </c>
      <c r="E305">
        <v>0.87982000000000005</v>
      </c>
      <c r="F305">
        <v>999.92010500000004</v>
      </c>
      <c r="G305">
        <v>-12.607863999999999</v>
      </c>
      <c r="H305">
        <v>-14.638672</v>
      </c>
      <c r="I305">
        <v>999.99023399999999</v>
      </c>
      <c r="J305">
        <v>22.189453</v>
      </c>
      <c r="T305">
        <f t="shared" si="12"/>
        <v>-19.130869000000001</v>
      </c>
      <c r="U305">
        <f t="shared" si="13"/>
        <v>-7.7567139999999881</v>
      </c>
      <c r="V305">
        <f t="shared" si="14"/>
        <v>40.686784000000003</v>
      </c>
    </row>
    <row r="306" spans="1:22" x14ac:dyDescent="0.3">
      <c r="A306">
        <v>305</v>
      </c>
      <c r="B306">
        <v>90.654174999999995</v>
      </c>
      <c r="C306">
        <v>-4.7560999999999999E-2</v>
      </c>
      <c r="D306">
        <v>50.754931999999997</v>
      </c>
      <c r="E306">
        <v>0.83008800000000005</v>
      </c>
      <c r="F306">
        <v>999.93444799999997</v>
      </c>
      <c r="G306">
        <v>-11.417253000000001</v>
      </c>
      <c r="H306">
        <v>-18.300781000000001</v>
      </c>
      <c r="I306">
        <v>992.17773399999999</v>
      </c>
      <c r="J306">
        <v>29.269531000000001</v>
      </c>
      <c r="T306">
        <f t="shared" si="12"/>
        <v>-11.041297</v>
      </c>
      <c r="U306">
        <f t="shared" si="13"/>
        <v>-7.0483399999999392</v>
      </c>
      <c r="V306">
        <f t="shared" si="14"/>
        <v>42.741452000000002</v>
      </c>
    </row>
    <row r="307" spans="1:22" x14ac:dyDescent="0.3">
      <c r="A307">
        <v>306</v>
      </c>
      <c r="B307">
        <v>90.520103000000006</v>
      </c>
      <c r="C307">
        <v>-4.5673999999999999E-2</v>
      </c>
      <c r="D307">
        <v>50.700760000000002</v>
      </c>
      <c r="E307">
        <v>0.79715599999999998</v>
      </c>
      <c r="F307">
        <v>999.95849599999997</v>
      </c>
      <c r="G307">
        <v>-9.0773899999999994</v>
      </c>
      <c r="H307">
        <v>-10.244141000000001</v>
      </c>
      <c r="I307">
        <v>992.91015600000003</v>
      </c>
      <c r="J307">
        <v>33.664062000000001</v>
      </c>
      <c r="T307">
        <f t="shared" si="12"/>
        <v>-20.223075000000001</v>
      </c>
      <c r="U307">
        <f t="shared" si="13"/>
        <v>-6.806212999999957</v>
      </c>
      <c r="V307">
        <f t="shared" si="14"/>
        <v>38.129615999999999</v>
      </c>
    </row>
    <row r="308" spans="1:22" x14ac:dyDescent="0.3">
      <c r="A308">
        <v>307</v>
      </c>
      <c r="B308">
        <v>90.507651999999993</v>
      </c>
      <c r="C308">
        <v>-4.0197999999999998E-2</v>
      </c>
      <c r="D308">
        <v>50.639831999999998</v>
      </c>
      <c r="E308">
        <v>0.70159099999999996</v>
      </c>
      <c r="F308">
        <v>999.96051</v>
      </c>
      <c r="G308">
        <v>-8.8600849999999998</v>
      </c>
      <c r="H308">
        <v>-19.521484000000001</v>
      </c>
      <c r="I308">
        <v>993.15429700000004</v>
      </c>
      <c r="J308">
        <v>29.269531000000001</v>
      </c>
      <c r="T308">
        <f t="shared" si="12"/>
        <v>-20.319217999999999</v>
      </c>
      <c r="U308">
        <f t="shared" si="13"/>
        <v>-6.787719999999922</v>
      </c>
      <c r="V308">
        <f t="shared" si="14"/>
        <v>40.008651</v>
      </c>
    </row>
    <row r="309" spans="1:22" x14ac:dyDescent="0.3">
      <c r="A309">
        <v>308</v>
      </c>
      <c r="B309">
        <v>90.615318000000002</v>
      </c>
      <c r="C309">
        <v>-4.5706999999999998E-2</v>
      </c>
      <c r="D309">
        <v>50.622059</v>
      </c>
      <c r="E309">
        <v>0.79773400000000005</v>
      </c>
      <c r="F309">
        <v>999.94201699999996</v>
      </c>
      <c r="G309">
        <v>-10.73912</v>
      </c>
      <c r="H309">
        <v>-19.521484000000001</v>
      </c>
      <c r="I309">
        <v>993.15429700000004</v>
      </c>
      <c r="J309">
        <v>29.269531000000001</v>
      </c>
      <c r="T309">
        <f t="shared" si="12"/>
        <v>-19.439308</v>
      </c>
      <c r="U309">
        <f t="shared" si="13"/>
        <v>-4.5808719999999994</v>
      </c>
      <c r="V309">
        <f t="shared" si="14"/>
        <v>45.497084000000001</v>
      </c>
    </row>
    <row r="310" spans="1:22" x14ac:dyDescent="0.3">
      <c r="A310">
        <v>309</v>
      </c>
      <c r="B310">
        <v>90.664008999999993</v>
      </c>
      <c r="C310">
        <v>-5.1244999999999999E-2</v>
      </c>
      <c r="D310">
        <v>50.599277000000001</v>
      </c>
      <c r="E310">
        <v>0.89438600000000001</v>
      </c>
      <c r="F310">
        <v>999.93243399999994</v>
      </c>
      <c r="G310">
        <v>-11.588881000000001</v>
      </c>
      <c r="H310">
        <v>-18.544922</v>
      </c>
      <c r="I310">
        <v>995.35156199999994</v>
      </c>
      <c r="J310">
        <v>33.908203</v>
      </c>
      <c r="T310">
        <f t="shared" si="12"/>
        <v>-17.464407000000001</v>
      </c>
      <c r="U310">
        <f t="shared" si="13"/>
        <v>-5.5706179999999677</v>
      </c>
      <c r="V310">
        <f t="shared" si="14"/>
        <v>43.078564</v>
      </c>
    </row>
    <row r="311" spans="1:22" x14ac:dyDescent="0.3">
      <c r="A311">
        <v>310</v>
      </c>
      <c r="B311">
        <v>90.595375000000004</v>
      </c>
      <c r="C311">
        <v>-4.9997E-2</v>
      </c>
      <c r="D311">
        <v>50.571418999999999</v>
      </c>
      <c r="E311">
        <v>0.87261</v>
      </c>
      <c r="F311">
        <v>999.94561799999997</v>
      </c>
      <c r="G311">
        <v>-10.391064</v>
      </c>
      <c r="H311">
        <v>-16.591797</v>
      </c>
      <c r="I311">
        <v>994.375</v>
      </c>
      <c r="J311">
        <v>32.6875</v>
      </c>
      <c r="T311">
        <f t="shared" si="12"/>
        <v>-12.376752</v>
      </c>
      <c r="U311">
        <f t="shared" si="13"/>
        <v>-10.953368999999952</v>
      </c>
      <c r="V311">
        <f t="shared" si="14"/>
        <v>45.548566000000001</v>
      </c>
    </row>
    <row r="312" spans="1:22" x14ac:dyDescent="0.3">
      <c r="A312">
        <v>311</v>
      </c>
      <c r="B312">
        <v>90.527068999999997</v>
      </c>
      <c r="C312">
        <v>-5.2248000000000003E-2</v>
      </c>
      <c r="D312">
        <v>50.559730999999999</v>
      </c>
      <c r="E312">
        <v>0.91190800000000005</v>
      </c>
      <c r="F312">
        <v>999.95727499999998</v>
      </c>
      <c r="G312">
        <v>-9.1989570000000001</v>
      </c>
      <c r="H312">
        <v>-11.464843999999999</v>
      </c>
      <c r="I312">
        <v>989.00390600000003</v>
      </c>
      <c r="J312">
        <v>36.349609000000001</v>
      </c>
      <c r="T312">
        <f t="shared" si="12"/>
        <v>-19.014662999999999</v>
      </c>
      <c r="U312">
        <f t="shared" si="13"/>
        <v>-6.3303220000000238</v>
      </c>
      <c r="V312">
        <f t="shared" si="14"/>
        <v>44.136482000000001</v>
      </c>
    </row>
    <row r="313" spans="1:22" x14ac:dyDescent="0.3">
      <c r="A313">
        <v>312</v>
      </c>
      <c r="B313">
        <v>90.418182000000002</v>
      </c>
      <c r="C313">
        <v>-5.4891000000000002E-2</v>
      </c>
      <c r="D313">
        <v>50.540126999999998</v>
      </c>
      <c r="E313">
        <v>0.95802200000000004</v>
      </c>
      <c r="F313">
        <v>999.97289999999998</v>
      </c>
      <c r="G313">
        <v>-7.2985910000000001</v>
      </c>
      <c r="H313">
        <v>-18.056640999999999</v>
      </c>
      <c r="I313">
        <v>993.64257799999996</v>
      </c>
      <c r="J313">
        <v>36.837890999999999</v>
      </c>
      <c r="T313">
        <f t="shared" si="12"/>
        <v>-14.1509</v>
      </c>
      <c r="U313">
        <f t="shared" si="13"/>
        <v>2.0506999999952313E-2</v>
      </c>
      <c r="V313">
        <f t="shared" si="14"/>
        <v>36.254069999999999</v>
      </c>
    </row>
    <row r="314" spans="1:22" x14ac:dyDescent="0.3">
      <c r="A314">
        <v>313</v>
      </c>
      <c r="B314">
        <v>90.442154000000002</v>
      </c>
      <c r="C314">
        <v>-5.5981999999999997E-2</v>
      </c>
      <c r="D314">
        <v>50.514263</v>
      </c>
      <c r="E314">
        <v>0.97707200000000005</v>
      </c>
      <c r="F314">
        <v>999.96972700000003</v>
      </c>
      <c r="G314">
        <v>-7.7169610000000004</v>
      </c>
      <c r="H314">
        <v>-13.173828</v>
      </c>
      <c r="I314">
        <v>999.99023399999999</v>
      </c>
      <c r="J314">
        <v>28.537109000000001</v>
      </c>
      <c r="T314">
        <f t="shared" si="12"/>
        <v>-17.760161</v>
      </c>
      <c r="U314">
        <f t="shared" si="13"/>
        <v>-9.6988529999999855</v>
      </c>
      <c r="V314">
        <f t="shared" si="14"/>
        <v>42.827010000000001</v>
      </c>
    </row>
    <row r="315" spans="1:22" x14ac:dyDescent="0.3">
      <c r="A315">
        <v>314</v>
      </c>
      <c r="B315">
        <v>90.706862999999998</v>
      </c>
      <c r="C315">
        <v>-5.2954000000000001E-2</v>
      </c>
      <c r="D315">
        <v>50.503563</v>
      </c>
      <c r="E315">
        <v>0.92422300000000002</v>
      </c>
      <c r="F315">
        <v>999.92346199999997</v>
      </c>
      <c r="G315">
        <v>-12.336776</v>
      </c>
      <c r="H315">
        <v>-16.835937999999999</v>
      </c>
      <c r="I315">
        <v>990.22460899999999</v>
      </c>
      <c r="J315">
        <v>30.490234000000001</v>
      </c>
      <c r="T315">
        <f t="shared" si="12"/>
        <v>-14.505329</v>
      </c>
      <c r="U315">
        <f t="shared" si="13"/>
        <v>1.7739259999999604</v>
      </c>
      <c r="V315">
        <f t="shared" si="14"/>
        <v>37.799866000000002</v>
      </c>
    </row>
    <row r="316" spans="1:22" x14ac:dyDescent="0.3">
      <c r="A316">
        <v>315</v>
      </c>
      <c r="B316">
        <v>90.698593000000002</v>
      </c>
      <c r="C316">
        <v>-4.8313000000000002E-2</v>
      </c>
      <c r="D316">
        <v>50.497711000000002</v>
      </c>
      <c r="E316">
        <v>0.84321999999999997</v>
      </c>
      <c r="F316">
        <v>999.92529300000001</v>
      </c>
      <c r="G316">
        <v>-12.192444</v>
      </c>
      <c r="H316">
        <v>-13.662108999999999</v>
      </c>
      <c r="I316">
        <v>1001.699219</v>
      </c>
      <c r="J316">
        <v>25.607422</v>
      </c>
      <c r="T316">
        <f t="shared" si="12"/>
        <v>-20.645254999999999</v>
      </c>
      <c r="U316">
        <f t="shared" si="13"/>
        <v>-5.0902099999999564</v>
      </c>
      <c r="V316">
        <f t="shared" si="14"/>
        <v>44.508614000000001</v>
      </c>
    </row>
    <row r="317" spans="1:22" x14ac:dyDescent="0.3">
      <c r="A317">
        <v>316</v>
      </c>
      <c r="B317">
        <v>90.551413999999994</v>
      </c>
      <c r="C317">
        <v>-3.6410999999999999E-2</v>
      </c>
      <c r="D317">
        <v>50.465153000000001</v>
      </c>
      <c r="E317">
        <v>0.63548899999999997</v>
      </c>
      <c r="F317">
        <v>999.95349099999999</v>
      </c>
      <c r="G317">
        <v>-9.6238480000000006</v>
      </c>
      <c r="H317">
        <v>-20.009765999999999</v>
      </c>
      <c r="I317">
        <v>994.86328100000003</v>
      </c>
      <c r="J317">
        <v>34.884765999999999</v>
      </c>
      <c r="T317">
        <f t="shared" si="12"/>
        <v>-17.75695</v>
      </c>
      <c r="U317">
        <f t="shared" si="13"/>
        <v>-8.0418090000000575</v>
      </c>
      <c r="V317">
        <f t="shared" si="14"/>
        <v>56.510494000000001</v>
      </c>
    </row>
    <row r="318" spans="1:22" x14ac:dyDescent="0.3">
      <c r="A318">
        <v>317</v>
      </c>
      <c r="B318">
        <v>90.399772999999996</v>
      </c>
      <c r="C318">
        <v>-3.8781999999999997E-2</v>
      </c>
      <c r="D318">
        <v>50.434142999999999</v>
      </c>
      <c r="E318">
        <v>0.67687200000000003</v>
      </c>
      <c r="F318">
        <v>999.97540300000003</v>
      </c>
      <c r="G318">
        <v>-6.9772910000000001</v>
      </c>
      <c r="H318">
        <v>-17.080078</v>
      </c>
      <c r="I318">
        <v>991.93359399999997</v>
      </c>
      <c r="J318">
        <v>49.533203</v>
      </c>
      <c r="T318">
        <f t="shared" si="12"/>
        <v>-18.820042000000001</v>
      </c>
      <c r="U318">
        <f t="shared" si="13"/>
        <v>-5.3793329999999742</v>
      </c>
      <c r="V318">
        <f t="shared" si="14"/>
        <v>44.441039000000004</v>
      </c>
    </row>
    <row r="319" spans="1:22" x14ac:dyDescent="0.3">
      <c r="A319">
        <v>318</v>
      </c>
      <c r="B319">
        <v>89.904076000000003</v>
      </c>
      <c r="C319">
        <v>-2.9751E-2</v>
      </c>
      <c r="D319">
        <v>50.346981</v>
      </c>
      <c r="E319">
        <v>0.51926099999999997</v>
      </c>
      <c r="F319">
        <v>999.99847399999999</v>
      </c>
      <c r="G319">
        <v>1.6741950000000001</v>
      </c>
      <c r="H319">
        <v>-18.300781000000001</v>
      </c>
      <c r="I319">
        <v>994.61914100000001</v>
      </c>
      <c r="J319">
        <v>46.115234000000001</v>
      </c>
      <c r="T319">
        <f t="shared" si="12"/>
        <v>-13.873973999999999</v>
      </c>
      <c r="U319">
        <f t="shared" si="13"/>
        <v>-2.4482420000000502</v>
      </c>
      <c r="V319">
        <f t="shared" si="14"/>
        <v>56.909708999999999</v>
      </c>
    </row>
    <row r="320" spans="1:22" x14ac:dyDescent="0.3">
      <c r="A320">
        <v>319</v>
      </c>
      <c r="B320">
        <v>89.863112999999998</v>
      </c>
      <c r="C320">
        <v>-2.6127000000000001E-2</v>
      </c>
      <c r="D320">
        <v>50.27084</v>
      </c>
      <c r="E320">
        <v>0.45600499999999999</v>
      </c>
      <c r="F320">
        <v>999.99707000000001</v>
      </c>
      <c r="G320">
        <v>2.389119</v>
      </c>
      <c r="H320">
        <v>-13.417968999999999</v>
      </c>
      <c r="I320">
        <v>997.54882799999996</v>
      </c>
      <c r="J320">
        <v>59.298828</v>
      </c>
      <c r="T320">
        <f t="shared" si="12"/>
        <v>-15.939784</v>
      </c>
      <c r="U320">
        <f t="shared" si="13"/>
        <v>-3.4035639999999603</v>
      </c>
      <c r="V320">
        <f t="shared" si="14"/>
        <v>44.048983999999997</v>
      </c>
    </row>
    <row r="321" spans="1:22" x14ac:dyDescent="0.3">
      <c r="A321">
        <v>320</v>
      </c>
      <c r="B321">
        <v>89.601844999999997</v>
      </c>
      <c r="C321">
        <v>-1.8595E-2</v>
      </c>
      <c r="D321">
        <v>50.248322000000002</v>
      </c>
      <c r="E321">
        <v>0.32455000000000001</v>
      </c>
      <c r="F321">
        <v>999.97582999999997</v>
      </c>
      <c r="G321">
        <v>6.9490629999999998</v>
      </c>
      <c r="H321">
        <v>-15.615233999999999</v>
      </c>
      <c r="I321">
        <v>996.57226600000001</v>
      </c>
      <c r="J321">
        <v>50.998047</v>
      </c>
      <c r="T321">
        <f t="shared" si="12"/>
        <v>-15.345445</v>
      </c>
      <c r="U321">
        <f t="shared" si="13"/>
        <v>-4.3687140000000682</v>
      </c>
      <c r="V321">
        <f t="shared" si="14"/>
        <v>39.892083999999997</v>
      </c>
    </row>
    <row r="322" spans="1:22" x14ac:dyDescent="0.3">
      <c r="A322">
        <v>321</v>
      </c>
      <c r="B322">
        <v>89.517539999999997</v>
      </c>
      <c r="C322">
        <v>-2.6506999999999999E-2</v>
      </c>
      <c r="D322">
        <v>50.23019</v>
      </c>
      <c r="E322">
        <v>0.46263300000000002</v>
      </c>
      <c r="F322">
        <v>999.96441700000003</v>
      </c>
      <c r="G322">
        <v>8.4204159999999995</v>
      </c>
      <c r="H322">
        <v>-14.882811999999999</v>
      </c>
      <c r="I322">
        <v>995.59570299999996</v>
      </c>
      <c r="J322">
        <v>48.3125</v>
      </c>
      <c r="T322">
        <f t="shared" si="12"/>
        <v>-17.217597999999999</v>
      </c>
      <c r="U322">
        <f t="shared" si="13"/>
        <v>-7.7443849999999657</v>
      </c>
      <c r="V322">
        <f t="shared" si="14"/>
        <v>61.227339000000001</v>
      </c>
    </row>
    <row r="323" spans="1:22" x14ac:dyDescent="0.3">
      <c r="A323">
        <v>322</v>
      </c>
      <c r="B323">
        <v>89.285172000000003</v>
      </c>
      <c r="C323">
        <v>-2.1867000000000001E-2</v>
      </c>
      <c r="D323">
        <v>50.149695999999999</v>
      </c>
      <c r="E323">
        <v>0.38166</v>
      </c>
      <c r="F323">
        <v>999.92211899999995</v>
      </c>
      <c r="G323">
        <v>12.475785999999999</v>
      </c>
      <c r="H323">
        <v>-16.835937999999999</v>
      </c>
      <c r="I323">
        <v>992.17773399999999</v>
      </c>
      <c r="J323">
        <v>73.703125</v>
      </c>
      <c r="T323">
        <f t="shared" ref="T323:T386" si="15">H324-E324</f>
        <v>-12.753776999999999</v>
      </c>
      <c r="U323">
        <f t="shared" ref="U323:U386" si="16">I324-F324</f>
        <v>-7.3626100000000179</v>
      </c>
      <c r="V323">
        <f t="shared" ref="V323:V386" si="17">J324-G324</f>
        <v>28.019879</v>
      </c>
    </row>
    <row r="324" spans="1:22" x14ac:dyDescent="0.3">
      <c r="A324">
        <v>323</v>
      </c>
      <c r="B324">
        <v>88.263535000000005</v>
      </c>
      <c r="C324">
        <v>5.2044E-2</v>
      </c>
      <c r="D324">
        <v>49.678489999999996</v>
      </c>
      <c r="E324">
        <v>-0.90833200000000003</v>
      </c>
      <c r="F324">
        <v>999.540344</v>
      </c>
      <c r="G324">
        <v>30.302387</v>
      </c>
      <c r="H324">
        <v>-13.662108999999999</v>
      </c>
      <c r="I324">
        <v>992.17773399999999</v>
      </c>
      <c r="J324">
        <v>58.322265999999999</v>
      </c>
      <c r="T324">
        <f t="shared" si="15"/>
        <v>-19.070582000000002</v>
      </c>
      <c r="U324">
        <f t="shared" si="16"/>
        <v>-5.0545039999999517</v>
      </c>
      <c r="V324">
        <f t="shared" si="17"/>
        <v>23.747201</v>
      </c>
    </row>
    <row r="325" spans="1:22" x14ac:dyDescent="0.3">
      <c r="A325">
        <v>324</v>
      </c>
      <c r="B325">
        <v>88.5364</v>
      </c>
      <c r="C325">
        <v>2.5835E-2</v>
      </c>
      <c r="D325">
        <v>49.847748000000003</v>
      </c>
      <c r="E325">
        <v>-0.45090200000000003</v>
      </c>
      <c r="F325">
        <v>999.67364499999996</v>
      </c>
      <c r="G325">
        <v>25.541861000000001</v>
      </c>
      <c r="H325">
        <v>-19.521484000000001</v>
      </c>
      <c r="I325">
        <v>994.61914100000001</v>
      </c>
      <c r="J325">
        <v>49.289062000000001</v>
      </c>
      <c r="T325">
        <f t="shared" si="15"/>
        <v>-18.983340999999999</v>
      </c>
      <c r="U325">
        <f t="shared" si="16"/>
        <v>-4.9930419999999458</v>
      </c>
      <c r="V325">
        <f t="shared" si="17"/>
        <v>21.447052000000003</v>
      </c>
    </row>
    <row r="326" spans="1:22" x14ac:dyDescent="0.3">
      <c r="A326">
        <v>325</v>
      </c>
      <c r="B326">
        <v>88.404563999999993</v>
      </c>
      <c r="C326">
        <v>3.0832999999999999E-2</v>
      </c>
      <c r="D326">
        <v>49.787303999999999</v>
      </c>
      <c r="E326">
        <v>-0.53814300000000004</v>
      </c>
      <c r="F326">
        <v>999.61218299999996</v>
      </c>
      <c r="G326">
        <v>27.842009999999998</v>
      </c>
      <c r="H326">
        <v>-19.521484000000001</v>
      </c>
      <c r="I326">
        <v>994.61914100000001</v>
      </c>
      <c r="J326">
        <v>49.289062000000001</v>
      </c>
      <c r="T326">
        <f t="shared" si="15"/>
        <v>-21.353737000000002</v>
      </c>
      <c r="U326">
        <f t="shared" si="16"/>
        <v>-6.5557249999999385</v>
      </c>
      <c r="V326">
        <f t="shared" si="17"/>
        <v>28.869736</v>
      </c>
    </row>
    <row r="327" spans="1:22" x14ac:dyDescent="0.3">
      <c r="A327">
        <v>326</v>
      </c>
      <c r="B327">
        <v>88.620102000000003</v>
      </c>
      <c r="C327">
        <v>6.9249999999999997E-3</v>
      </c>
      <c r="D327">
        <v>49.896160000000002</v>
      </c>
      <c r="E327">
        <v>-0.12087199999999999</v>
      </c>
      <c r="F327">
        <v>999.71002199999998</v>
      </c>
      <c r="G327">
        <v>24.081436</v>
      </c>
      <c r="H327">
        <v>-21.474609000000001</v>
      </c>
      <c r="I327">
        <v>993.15429700000004</v>
      </c>
      <c r="J327">
        <v>52.951172</v>
      </c>
      <c r="T327">
        <f t="shared" si="15"/>
        <v>-15.630128999999998</v>
      </c>
      <c r="U327">
        <f t="shared" si="16"/>
        <v>-7.2691039999999703</v>
      </c>
      <c r="V327">
        <f t="shared" si="17"/>
        <v>43.962797000000002</v>
      </c>
    </row>
    <row r="328" spans="1:22" x14ac:dyDescent="0.3">
      <c r="A328">
        <v>327</v>
      </c>
      <c r="B328">
        <v>88.575622999999993</v>
      </c>
      <c r="C328">
        <v>-8.5300000000000003E-4</v>
      </c>
      <c r="D328">
        <v>49.943058000000001</v>
      </c>
      <c r="E328">
        <v>1.4895E-2</v>
      </c>
      <c r="F328">
        <v>999.69097899999997</v>
      </c>
      <c r="G328">
        <v>24.857514999999999</v>
      </c>
      <c r="H328">
        <v>-15.615233999999999</v>
      </c>
      <c r="I328">
        <v>992.421875</v>
      </c>
      <c r="J328">
        <v>68.820312000000001</v>
      </c>
      <c r="T328">
        <f t="shared" si="15"/>
        <v>-11.378776</v>
      </c>
      <c r="U328">
        <f t="shared" si="16"/>
        <v>-5.1405640000000403</v>
      </c>
      <c r="V328">
        <f t="shared" si="17"/>
        <v>33.316169000000002</v>
      </c>
    </row>
    <row r="329" spans="1:22" x14ac:dyDescent="0.3">
      <c r="A329">
        <v>328</v>
      </c>
      <c r="B329">
        <v>88.217262000000005</v>
      </c>
      <c r="C329">
        <v>-5.1021999999999998E-2</v>
      </c>
      <c r="D329">
        <v>49.742432000000001</v>
      </c>
      <c r="E329">
        <v>0.89049500000000004</v>
      </c>
      <c r="F329">
        <v>999.51556400000004</v>
      </c>
      <c r="G329">
        <v>31.109611999999998</v>
      </c>
      <c r="H329">
        <v>-10.488281000000001</v>
      </c>
      <c r="I329">
        <v>994.375</v>
      </c>
      <c r="J329">
        <v>64.425781000000001</v>
      </c>
      <c r="T329">
        <f t="shared" si="15"/>
        <v>-14.115651999999999</v>
      </c>
      <c r="U329">
        <f t="shared" si="16"/>
        <v>-9.7174070000000938</v>
      </c>
      <c r="V329">
        <f t="shared" si="17"/>
        <v>38.215514999999996</v>
      </c>
    </row>
    <row r="330" spans="1:22" x14ac:dyDescent="0.3">
      <c r="A330">
        <v>329</v>
      </c>
      <c r="B330">
        <v>88.106246999999996</v>
      </c>
      <c r="C330">
        <v>-2.5985999999999999E-2</v>
      </c>
      <c r="D330">
        <v>49.742061999999997</v>
      </c>
      <c r="E330">
        <v>0.45354299999999997</v>
      </c>
      <c r="F330">
        <v>999.45373500000005</v>
      </c>
      <c r="G330">
        <v>33.046204000000003</v>
      </c>
      <c r="H330">
        <v>-13.662108999999999</v>
      </c>
      <c r="I330">
        <v>989.73632799999996</v>
      </c>
      <c r="J330">
        <v>71.261718999999999</v>
      </c>
      <c r="T330">
        <f t="shared" si="15"/>
        <v>-16.020444000000001</v>
      </c>
      <c r="U330">
        <f t="shared" si="16"/>
        <v>-3.2776489999999967</v>
      </c>
      <c r="V330">
        <f t="shared" si="17"/>
        <v>12.832744999999996</v>
      </c>
    </row>
    <row r="331" spans="1:22" x14ac:dyDescent="0.3">
      <c r="A331">
        <v>330</v>
      </c>
      <c r="B331">
        <v>87.952736000000002</v>
      </c>
      <c r="C331">
        <v>1.8748000000000001E-2</v>
      </c>
      <c r="D331">
        <v>49.615299</v>
      </c>
      <c r="E331">
        <v>-0.327212</v>
      </c>
      <c r="F331">
        <v>999.36163299999998</v>
      </c>
      <c r="G331">
        <v>35.723896000000003</v>
      </c>
      <c r="H331">
        <v>-16.347656000000001</v>
      </c>
      <c r="I331">
        <v>996.08398399999999</v>
      </c>
      <c r="J331">
        <v>48.556640999999999</v>
      </c>
      <c r="T331">
        <f t="shared" si="15"/>
        <v>-11.689456</v>
      </c>
      <c r="U331">
        <f t="shared" si="16"/>
        <v>-1.0619510000000218</v>
      </c>
      <c r="V331">
        <f t="shared" si="17"/>
        <v>16.960956000000003</v>
      </c>
    </row>
    <row r="332" spans="1:22" x14ac:dyDescent="0.3">
      <c r="A332">
        <v>331</v>
      </c>
      <c r="B332">
        <v>87.923469999999995</v>
      </c>
      <c r="C332">
        <v>-2.6858E-2</v>
      </c>
      <c r="D332">
        <v>49.636833000000003</v>
      </c>
      <c r="E332">
        <v>0.46875299999999998</v>
      </c>
      <c r="F332">
        <v>999.34320100000002</v>
      </c>
      <c r="G332">
        <v>36.234355999999998</v>
      </c>
      <c r="H332">
        <v>-11.220703</v>
      </c>
      <c r="I332">
        <v>998.28125</v>
      </c>
      <c r="J332">
        <v>53.195312000000001</v>
      </c>
      <c r="T332">
        <f t="shared" si="15"/>
        <v>-58.243392999999998</v>
      </c>
      <c r="U332">
        <f t="shared" si="16"/>
        <v>-5.7031860000000734</v>
      </c>
      <c r="V332">
        <f t="shared" si="17"/>
        <v>17.244603999999999</v>
      </c>
    </row>
    <row r="333" spans="1:22" x14ac:dyDescent="0.3">
      <c r="A333">
        <v>332</v>
      </c>
      <c r="B333">
        <v>88.373581000000001</v>
      </c>
      <c r="C333">
        <v>-0.21828600000000001</v>
      </c>
      <c r="D333">
        <v>49.598517999999999</v>
      </c>
      <c r="E333">
        <v>3.8097989999999999</v>
      </c>
      <c r="F333">
        <v>999.58990500000004</v>
      </c>
      <c r="G333">
        <v>28.382349000000001</v>
      </c>
      <c r="H333">
        <v>-54.433593999999999</v>
      </c>
      <c r="I333">
        <v>993.88671899999997</v>
      </c>
      <c r="J333">
        <v>45.626953</v>
      </c>
      <c r="T333">
        <f t="shared" si="15"/>
        <v>-14.515224999999999</v>
      </c>
      <c r="U333">
        <f t="shared" si="16"/>
        <v>-7.0986940000000232</v>
      </c>
      <c r="V333">
        <f t="shared" si="17"/>
        <v>52.814591</v>
      </c>
    </row>
    <row r="334" spans="1:22" x14ac:dyDescent="0.3">
      <c r="A334">
        <v>333</v>
      </c>
      <c r="B334">
        <v>87.823470999999998</v>
      </c>
      <c r="C334">
        <v>0.118979</v>
      </c>
      <c r="D334">
        <v>49.355353999999998</v>
      </c>
      <c r="E334">
        <v>-2.0765720000000001</v>
      </c>
      <c r="F334">
        <v>999.27642800000001</v>
      </c>
      <c r="G334">
        <v>37.978377999999999</v>
      </c>
      <c r="H334">
        <v>-16.591797</v>
      </c>
      <c r="I334">
        <v>992.17773399999999</v>
      </c>
      <c r="J334">
        <v>90.792968999999999</v>
      </c>
      <c r="T334">
        <f t="shared" si="15"/>
        <v>-8.6105049999999999</v>
      </c>
      <c r="U334">
        <f t="shared" si="16"/>
        <v>-6.1315919999999551</v>
      </c>
      <c r="V334">
        <f t="shared" si="17"/>
        <v>24.637622999999998</v>
      </c>
    </row>
    <row r="335" spans="1:22" x14ac:dyDescent="0.3">
      <c r="A335">
        <v>334</v>
      </c>
      <c r="B335">
        <v>86.921486000000002</v>
      </c>
      <c r="C335">
        <v>0.14955399999999999</v>
      </c>
      <c r="D335">
        <v>48.732571</v>
      </c>
      <c r="E335">
        <v>-2.610198</v>
      </c>
      <c r="F335">
        <v>998.55346699999996</v>
      </c>
      <c r="G335">
        <v>53.704174000000002</v>
      </c>
      <c r="H335">
        <v>-11.220703</v>
      </c>
      <c r="I335">
        <v>992.421875</v>
      </c>
      <c r="J335">
        <v>78.341797</v>
      </c>
      <c r="T335">
        <f t="shared" si="15"/>
        <v>-11.812052000000001</v>
      </c>
      <c r="U335">
        <f t="shared" si="16"/>
        <v>-6.05633499999999</v>
      </c>
      <c r="V335">
        <f t="shared" si="17"/>
        <v>36.193882000000002</v>
      </c>
    </row>
    <row r="336" spans="1:22" x14ac:dyDescent="0.3">
      <c r="A336">
        <v>335</v>
      </c>
      <c r="B336">
        <v>86.842117000000002</v>
      </c>
      <c r="C336">
        <v>0.14796500000000001</v>
      </c>
      <c r="D336">
        <v>48.651268000000002</v>
      </c>
      <c r="E336">
        <v>-2.5824790000000002</v>
      </c>
      <c r="F336">
        <v>998.47820999999999</v>
      </c>
      <c r="G336">
        <v>55.087367999999998</v>
      </c>
      <c r="H336">
        <v>-14.394531000000001</v>
      </c>
      <c r="I336">
        <v>992.421875</v>
      </c>
      <c r="J336">
        <v>91.28125</v>
      </c>
      <c r="T336">
        <f t="shared" si="15"/>
        <v>-11.5503</v>
      </c>
      <c r="U336">
        <f t="shared" si="16"/>
        <v>-5.8082279999999855</v>
      </c>
      <c r="V336">
        <f t="shared" si="17"/>
        <v>31.879387000000001</v>
      </c>
    </row>
    <row r="337" spans="1:22" x14ac:dyDescent="0.3">
      <c r="A337">
        <v>336</v>
      </c>
      <c r="B337">
        <v>86.594504999999998</v>
      </c>
      <c r="C337">
        <v>0.162963</v>
      </c>
      <c r="D337">
        <v>48.499146000000003</v>
      </c>
      <c r="E337">
        <v>-2.8442310000000002</v>
      </c>
      <c r="F337">
        <v>998.23010299999999</v>
      </c>
      <c r="G337">
        <v>59.401862999999999</v>
      </c>
      <c r="H337">
        <v>-14.394531000000001</v>
      </c>
      <c r="I337">
        <v>992.421875</v>
      </c>
      <c r="J337">
        <v>91.28125</v>
      </c>
      <c r="T337">
        <f t="shared" si="15"/>
        <v>-9.830095</v>
      </c>
      <c r="U337">
        <f t="shared" si="16"/>
        <v>-10.776793999999995</v>
      </c>
      <c r="V337">
        <f t="shared" si="17"/>
        <v>27.566524999999999</v>
      </c>
    </row>
    <row r="338" spans="1:22" x14ac:dyDescent="0.3">
      <c r="A338">
        <v>337</v>
      </c>
      <c r="B338">
        <v>86.445037999999997</v>
      </c>
      <c r="C338">
        <v>0.163606</v>
      </c>
      <c r="D338">
        <v>48.430241000000002</v>
      </c>
      <c r="E338">
        <v>-2.8554520000000001</v>
      </c>
      <c r="F338">
        <v>998.07171600000004</v>
      </c>
      <c r="G338">
        <v>62.005741</v>
      </c>
      <c r="H338">
        <v>-12.685547</v>
      </c>
      <c r="I338">
        <v>987.29492200000004</v>
      </c>
      <c r="J338">
        <v>89.572265999999999</v>
      </c>
      <c r="T338">
        <f t="shared" si="15"/>
        <v>-12.929955</v>
      </c>
      <c r="U338">
        <f t="shared" si="16"/>
        <v>-11.380615000000034</v>
      </c>
      <c r="V338">
        <f t="shared" si="17"/>
        <v>24.809021000000001</v>
      </c>
    </row>
    <row r="339" spans="1:22" x14ac:dyDescent="0.3">
      <c r="A339">
        <v>338</v>
      </c>
      <c r="B339">
        <v>86.553023999999994</v>
      </c>
      <c r="C339">
        <v>0.15385499999999999</v>
      </c>
      <c r="D339">
        <v>48.440539999999999</v>
      </c>
      <c r="E339">
        <v>-2.685279</v>
      </c>
      <c r="F339">
        <v>998.18725600000005</v>
      </c>
      <c r="G339">
        <v>60.124572999999998</v>
      </c>
      <c r="H339">
        <v>-15.615233999999999</v>
      </c>
      <c r="I339">
        <v>986.80664100000001</v>
      </c>
      <c r="J339">
        <v>84.933593999999999</v>
      </c>
      <c r="T339">
        <f t="shared" si="15"/>
        <v>-26.249520999999998</v>
      </c>
      <c r="U339">
        <f t="shared" si="16"/>
        <v>-3.6232909999999947</v>
      </c>
      <c r="V339">
        <f t="shared" si="17"/>
        <v>63.558075000000002</v>
      </c>
    </row>
    <row r="340" spans="1:22" x14ac:dyDescent="0.3">
      <c r="A340">
        <v>339</v>
      </c>
      <c r="B340">
        <v>86.605103</v>
      </c>
      <c r="C340">
        <v>0.132076</v>
      </c>
      <c r="D340">
        <v>48.488232000000004</v>
      </c>
      <c r="E340">
        <v>-2.305167</v>
      </c>
      <c r="F340">
        <v>998.24243200000001</v>
      </c>
      <c r="G340">
        <v>59.217315999999997</v>
      </c>
      <c r="H340">
        <v>-28.554687999999999</v>
      </c>
      <c r="I340">
        <v>994.61914100000001</v>
      </c>
      <c r="J340">
        <v>122.775391</v>
      </c>
      <c r="T340">
        <f t="shared" si="15"/>
        <v>-9.344061</v>
      </c>
      <c r="U340">
        <f t="shared" si="16"/>
        <v>-5.9015500000000429</v>
      </c>
      <c r="V340">
        <f t="shared" si="17"/>
        <v>33.914528000000004</v>
      </c>
    </row>
    <row r="341" spans="1:22" x14ac:dyDescent="0.3">
      <c r="A341">
        <v>340</v>
      </c>
      <c r="B341">
        <v>86.024506000000002</v>
      </c>
      <c r="C341">
        <v>0.13550000000000001</v>
      </c>
      <c r="D341">
        <v>48.042793000000003</v>
      </c>
      <c r="E341">
        <v>-2.3649230000000001</v>
      </c>
      <c r="F341">
        <v>997.591003</v>
      </c>
      <c r="G341">
        <v>69.329612999999995</v>
      </c>
      <c r="H341">
        <v>-11.708983999999999</v>
      </c>
      <c r="I341">
        <v>991.68945299999996</v>
      </c>
      <c r="J341">
        <v>103.244141</v>
      </c>
      <c r="T341">
        <f t="shared" si="15"/>
        <v>4.9218520000000003</v>
      </c>
      <c r="U341">
        <f t="shared" si="16"/>
        <v>-8.1849359999999933</v>
      </c>
      <c r="V341">
        <f t="shared" si="17"/>
        <v>44.864256999999995</v>
      </c>
    </row>
    <row r="342" spans="1:22" x14ac:dyDescent="0.3">
      <c r="A342">
        <v>341</v>
      </c>
      <c r="B342">
        <v>85.896193999999994</v>
      </c>
      <c r="C342">
        <v>0.14155999999999999</v>
      </c>
      <c r="D342">
        <v>48.002132000000003</v>
      </c>
      <c r="E342">
        <v>-2.4706800000000002</v>
      </c>
      <c r="F342">
        <v>997.43298300000004</v>
      </c>
      <c r="G342">
        <v>71.563477000000006</v>
      </c>
      <c r="H342">
        <v>2.4511720000000001</v>
      </c>
      <c r="I342">
        <v>989.24804700000004</v>
      </c>
      <c r="J342">
        <v>116.427734</v>
      </c>
      <c r="T342">
        <f t="shared" si="15"/>
        <v>-27.087326000000001</v>
      </c>
      <c r="U342">
        <f t="shared" si="16"/>
        <v>-11.609862999999905</v>
      </c>
      <c r="V342">
        <f t="shared" si="17"/>
        <v>41.630690999999999</v>
      </c>
    </row>
    <row r="343" spans="1:22" x14ac:dyDescent="0.3">
      <c r="A343">
        <v>342</v>
      </c>
      <c r="B343">
        <v>85.710425999999998</v>
      </c>
      <c r="C343">
        <v>0.14002700000000001</v>
      </c>
      <c r="D343">
        <v>47.997996999999998</v>
      </c>
      <c r="E343">
        <v>-2.443924</v>
      </c>
      <c r="F343">
        <v>997.19580099999996</v>
      </c>
      <c r="G343">
        <v>74.797043000000002</v>
      </c>
      <c r="H343">
        <v>-29.53125</v>
      </c>
      <c r="I343">
        <v>985.58593800000006</v>
      </c>
      <c r="J343">
        <v>116.427734</v>
      </c>
      <c r="T343">
        <f t="shared" si="15"/>
        <v>-11.338569</v>
      </c>
      <c r="U343">
        <f t="shared" si="16"/>
        <v>-9.8791499999999814</v>
      </c>
      <c r="V343">
        <f t="shared" si="17"/>
        <v>37.554794999999999</v>
      </c>
    </row>
    <row r="344" spans="1:22" x14ac:dyDescent="0.3">
      <c r="A344">
        <v>343</v>
      </c>
      <c r="B344">
        <v>85.335869000000002</v>
      </c>
      <c r="C344">
        <v>0.133129</v>
      </c>
      <c r="D344">
        <v>47.817157999999999</v>
      </c>
      <c r="E344">
        <v>-2.3235399999999999</v>
      </c>
      <c r="F344">
        <v>996.68579099999999</v>
      </c>
      <c r="G344">
        <v>81.314346</v>
      </c>
      <c r="H344">
        <v>-13.662108999999999</v>
      </c>
      <c r="I344">
        <v>986.80664100000001</v>
      </c>
      <c r="J344">
        <v>118.869141</v>
      </c>
      <c r="T344">
        <f t="shared" si="15"/>
        <v>-23.557437</v>
      </c>
      <c r="U344">
        <f t="shared" si="16"/>
        <v>-8.9227899999999636</v>
      </c>
      <c r="V344">
        <f t="shared" si="17"/>
        <v>35.181152999999995</v>
      </c>
    </row>
    <row r="345" spans="1:22" x14ac:dyDescent="0.3">
      <c r="A345">
        <v>344</v>
      </c>
      <c r="B345">
        <v>85.016891000000001</v>
      </c>
      <c r="C345">
        <v>0.13245100000000001</v>
      </c>
      <c r="D345">
        <v>47.756847</v>
      </c>
      <c r="E345">
        <v>-2.3117040000000002</v>
      </c>
      <c r="F345">
        <v>996.21771200000001</v>
      </c>
      <c r="G345">
        <v>86.861816000000005</v>
      </c>
      <c r="H345">
        <v>-25.869140999999999</v>
      </c>
      <c r="I345">
        <v>987.29492200000004</v>
      </c>
      <c r="J345">
        <v>122.042969</v>
      </c>
      <c r="T345">
        <f t="shared" si="15"/>
        <v>-16.305316000000001</v>
      </c>
      <c r="U345">
        <f t="shared" si="16"/>
        <v>-9.4536749999999756</v>
      </c>
      <c r="V345">
        <f t="shared" si="17"/>
        <v>29.973822999999996</v>
      </c>
    </row>
    <row r="346" spans="1:22" x14ac:dyDescent="0.3">
      <c r="A346">
        <v>345</v>
      </c>
      <c r="B346">
        <v>84.731376999999995</v>
      </c>
      <c r="C346">
        <v>0.14230799999999999</v>
      </c>
      <c r="D346">
        <v>47.708176000000002</v>
      </c>
      <c r="E346">
        <v>-2.483746</v>
      </c>
      <c r="F346">
        <v>995.77203399999996</v>
      </c>
      <c r="G346">
        <v>91.825005000000004</v>
      </c>
      <c r="H346">
        <v>-18.789062000000001</v>
      </c>
      <c r="I346">
        <v>986.31835899999999</v>
      </c>
      <c r="J346">
        <v>121.798828</v>
      </c>
      <c r="T346">
        <f t="shared" si="15"/>
        <v>-13.957827</v>
      </c>
      <c r="U346">
        <f t="shared" si="16"/>
        <v>-5.5711059999999861</v>
      </c>
      <c r="V346">
        <f t="shared" si="17"/>
        <v>23.889908000000005</v>
      </c>
    </row>
    <row r="347" spans="1:22" x14ac:dyDescent="0.3">
      <c r="A347">
        <v>346</v>
      </c>
      <c r="B347">
        <v>84.901054000000002</v>
      </c>
      <c r="C347">
        <v>0.13692699999999999</v>
      </c>
      <c r="D347">
        <v>47.799854000000003</v>
      </c>
      <c r="E347">
        <v>-2.3898290000000002</v>
      </c>
      <c r="F347">
        <v>996.03985599999999</v>
      </c>
      <c r="G347">
        <v>88.875716999999995</v>
      </c>
      <c r="H347">
        <v>-16.347656000000001</v>
      </c>
      <c r="I347">
        <v>990.46875</v>
      </c>
      <c r="J347">
        <v>112.765625</v>
      </c>
      <c r="T347">
        <f t="shared" si="15"/>
        <v>-11.798081</v>
      </c>
      <c r="U347">
        <f t="shared" si="16"/>
        <v>-6.2778930000000628</v>
      </c>
      <c r="V347">
        <f t="shared" si="17"/>
        <v>30.205924999999993</v>
      </c>
    </row>
    <row r="348" spans="1:22" x14ac:dyDescent="0.3">
      <c r="A348">
        <v>347</v>
      </c>
      <c r="B348">
        <v>85.208129999999997</v>
      </c>
      <c r="C348">
        <v>0.12078899999999999</v>
      </c>
      <c r="D348">
        <v>47.929763999999999</v>
      </c>
      <c r="E348">
        <v>-2.1081690000000002</v>
      </c>
      <c r="F348">
        <v>996.50250200000005</v>
      </c>
      <c r="G348">
        <v>83.536263000000005</v>
      </c>
      <c r="H348">
        <v>-13.90625</v>
      </c>
      <c r="I348">
        <v>990.22460899999999</v>
      </c>
      <c r="J348">
        <v>113.742188</v>
      </c>
      <c r="T348">
        <f t="shared" si="15"/>
        <v>-16.796938999999998</v>
      </c>
      <c r="U348">
        <f t="shared" si="16"/>
        <v>-6.0952149999999392</v>
      </c>
      <c r="V348">
        <f t="shared" si="17"/>
        <v>29.956581</v>
      </c>
    </row>
    <row r="349" spans="1:22" x14ac:dyDescent="0.3">
      <c r="A349">
        <v>348</v>
      </c>
      <c r="B349">
        <v>85.600769</v>
      </c>
      <c r="C349">
        <v>0.100152</v>
      </c>
      <c r="D349">
        <v>48.138373999999999</v>
      </c>
      <c r="E349">
        <v>-1.7479830000000001</v>
      </c>
      <c r="F349">
        <v>997.05224599999997</v>
      </c>
      <c r="G349">
        <v>76.705528000000001</v>
      </c>
      <c r="H349">
        <v>-18.544922</v>
      </c>
      <c r="I349">
        <v>990.95703100000003</v>
      </c>
      <c r="J349">
        <v>106.662109</v>
      </c>
      <c r="T349">
        <f t="shared" si="15"/>
        <v>-17.714165999999999</v>
      </c>
      <c r="U349">
        <f t="shared" si="16"/>
        <v>-2.0030519999999115</v>
      </c>
      <c r="V349">
        <f t="shared" si="17"/>
        <v>33.887039999999999</v>
      </c>
    </row>
    <row r="350" spans="1:22" x14ac:dyDescent="0.3">
      <c r="A350">
        <v>349</v>
      </c>
      <c r="B350">
        <v>85.644249000000002</v>
      </c>
      <c r="C350">
        <v>8.9564000000000005E-2</v>
      </c>
      <c r="D350">
        <v>48.209045000000003</v>
      </c>
      <c r="E350">
        <v>-1.563178</v>
      </c>
      <c r="F350">
        <v>997.11047399999995</v>
      </c>
      <c r="G350">
        <v>75.948898</v>
      </c>
      <c r="H350">
        <v>-19.277343999999999</v>
      </c>
      <c r="I350">
        <v>995.10742200000004</v>
      </c>
      <c r="J350">
        <v>109.835938</v>
      </c>
      <c r="T350">
        <f t="shared" si="15"/>
        <v>-12.145138999999999</v>
      </c>
      <c r="U350">
        <f t="shared" si="16"/>
        <v>-7.968627999999967</v>
      </c>
      <c r="V350">
        <f t="shared" si="17"/>
        <v>44.547348</v>
      </c>
    </row>
    <row r="351" spans="1:22" x14ac:dyDescent="0.3">
      <c r="A351">
        <v>350</v>
      </c>
      <c r="B351">
        <v>85.541336000000001</v>
      </c>
      <c r="C351">
        <v>8.6915999999999993E-2</v>
      </c>
      <c r="D351">
        <v>48.271884999999997</v>
      </c>
      <c r="E351">
        <v>-1.5169699999999999</v>
      </c>
      <c r="F351">
        <v>996.972534</v>
      </c>
      <c r="G351">
        <v>77.739761000000001</v>
      </c>
      <c r="H351">
        <v>-13.662108999999999</v>
      </c>
      <c r="I351">
        <v>989.00390600000003</v>
      </c>
      <c r="J351">
        <v>122.287109</v>
      </c>
      <c r="T351">
        <f t="shared" si="15"/>
        <v>-15.794775999999999</v>
      </c>
      <c r="U351">
        <f t="shared" si="16"/>
        <v>-10.587828999999942</v>
      </c>
      <c r="V351">
        <f t="shared" si="17"/>
        <v>58.343459999999993</v>
      </c>
    </row>
    <row r="352" spans="1:22" x14ac:dyDescent="0.3">
      <c r="A352">
        <v>351</v>
      </c>
      <c r="B352">
        <v>84.987030000000004</v>
      </c>
      <c r="C352">
        <v>8.7631000000000001E-2</v>
      </c>
      <c r="D352">
        <v>48.620849999999997</v>
      </c>
      <c r="E352">
        <v>-1.5294430000000001</v>
      </c>
      <c r="F352">
        <v>996.173767</v>
      </c>
      <c r="G352">
        <v>87.381148999999994</v>
      </c>
      <c r="H352">
        <v>-17.324218999999999</v>
      </c>
      <c r="I352">
        <v>985.58593800000006</v>
      </c>
      <c r="J352">
        <v>145.72460899999999</v>
      </c>
      <c r="T352">
        <f t="shared" si="15"/>
        <v>-129.26606200000001</v>
      </c>
      <c r="U352">
        <f t="shared" si="16"/>
        <v>35.825806000000057</v>
      </c>
      <c r="V352">
        <f t="shared" si="17"/>
        <v>82.734549999999984</v>
      </c>
    </row>
    <row r="353" spans="1:22" x14ac:dyDescent="0.3">
      <c r="A353">
        <v>352</v>
      </c>
      <c r="B353">
        <v>84.367553999999998</v>
      </c>
      <c r="C353">
        <v>0.10471900000000001</v>
      </c>
      <c r="D353">
        <v>49.092849999999999</v>
      </c>
      <c r="E353">
        <v>-1.827688</v>
      </c>
      <c r="F353">
        <v>995.17028800000003</v>
      </c>
      <c r="G353">
        <v>98.146309000000002</v>
      </c>
      <c r="H353">
        <v>-131.09375</v>
      </c>
      <c r="I353">
        <v>1030.9960940000001</v>
      </c>
      <c r="J353">
        <v>180.88085899999999</v>
      </c>
      <c r="T353">
        <f t="shared" si="15"/>
        <v>-129.54188400000001</v>
      </c>
      <c r="U353">
        <f t="shared" si="16"/>
        <v>37.725220000000036</v>
      </c>
      <c r="V353">
        <f t="shared" si="17"/>
        <v>65.076720999999992</v>
      </c>
    </row>
    <row r="354" spans="1:22" x14ac:dyDescent="0.3">
      <c r="A354">
        <v>353</v>
      </c>
      <c r="B354">
        <v>83.349982999999995</v>
      </c>
      <c r="C354">
        <v>8.8914999999999994E-2</v>
      </c>
      <c r="D354">
        <v>49.939113999999996</v>
      </c>
      <c r="E354">
        <v>-1.551866</v>
      </c>
      <c r="F354">
        <v>993.27087400000005</v>
      </c>
      <c r="G354">
        <v>115.80413799999999</v>
      </c>
      <c r="H354">
        <v>-131.09375</v>
      </c>
      <c r="I354">
        <v>1030.9960940000001</v>
      </c>
      <c r="J354">
        <v>180.88085899999999</v>
      </c>
      <c r="T354">
        <f t="shared" si="15"/>
        <v>177.55620400000001</v>
      </c>
      <c r="U354">
        <f t="shared" si="16"/>
        <v>134.69714299999987</v>
      </c>
      <c r="V354">
        <f t="shared" si="17"/>
        <v>53.225998000000004</v>
      </c>
    </row>
    <row r="355" spans="1:22" x14ac:dyDescent="0.3">
      <c r="A355">
        <v>354</v>
      </c>
      <c r="B355">
        <v>80.119124999999997</v>
      </c>
      <c r="C355">
        <v>5.9173000000000003E-2</v>
      </c>
      <c r="D355">
        <v>51.848788999999996</v>
      </c>
      <c r="E355">
        <v>-1.0327660000000001</v>
      </c>
      <c r="F355">
        <v>985.16613800000005</v>
      </c>
      <c r="G355">
        <v>171.60017400000001</v>
      </c>
      <c r="H355">
        <v>176.523438</v>
      </c>
      <c r="I355">
        <v>1119.8632809999999</v>
      </c>
      <c r="J355">
        <v>224.82617200000001</v>
      </c>
      <c r="T355">
        <f t="shared" si="15"/>
        <v>-576.781116</v>
      </c>
      <c r="U355">
        <f t="shared" si="16"/>
        <v>-374.38592500000004</v>
      </c>
      <c r="V355">
        <f t="shared" si="17"/>
        <v>133.64270000000005</v>
      </c>
    </row>
    <row r="356" spans="1:22" x14ac:dyDescent="0.3">
      <c r="A356">
        <v>355</v>
      </c>
      <c r="B356">
        <v>66.049437999999995</v>
      </c>
      <c r="C356">
        <v>2.2451889999999999</v>
      </c>
      <c r="D356">
        <v>51.216545000000004</v>
      </c>
      <c r="E356">
        <v>-39.175915000000003</v>
      </c>
      <c r="F356">
        <v>913.19451900000001</v>
      </c>
      <c r="G356">
        <v>405.63659699999999</v>
      </c>
      <c r="H356">
        <v>-615.95703100000003</v>
      </c>
      <c r="I356">
        <v>538.80859399999997</v>
      </c>
      <c r="J356">
        <v>539.27929700000004</v>
      </c>
      <c r="T356">
        <f t="shared" si="15"/>
        <v>-409.03973400000007</v>
      </c>
      <c r="U356">
        <f t="shared" si="16"/>
        <v>-189.390198</v>
      </c>
      <c r="V356">
        <f t="shared" si="17"/>
        <v>50.018737999999985</v>
      </c>
    </row>
    <row r="357" spans="1:22" x14ac:dyDescent="0.3">
      <c r="A357">
        <v>356</v>
      </c>
      <c r="B357">
        <v>47.240177000000003</v>
      </c>
      <c r="C357">
        <v>32.628700000000002</v>
      </c>
      <c r="D357">
        <v>33.871510000000001</v>
      </c>
      <c r="E357">
        <v>-539.19268799999998</v>
      </c>
      <c r="F357">
        <v>618.33551</v>
      </c>
      <c r="G357">
        <v>571.78008999999997</v>
      </c>
      <c r="H357">
        <v>-948.23242200000004</v>
      </c>
      <c r="I357">
        <v>428.945312</v>
      </c>
      <c r="J357">
        <v>621.79882799999996</v>
      </c>
      <c r="T357">
        <f t="shared" si="15"/>
        <v>-23.378907000000027</v>
      </c>
      <c r="U357">
        <f t="shared" si="16"/>
        <v>-307.88928199999998</v>
      </c>
      <c r="V357">
        <f t="shared" si="17"/>
        <v>127.80554199999995</v>
      </c>
    </row>
    <row r="358" spans="1:22" x14ac:dyDescent="0.3">
      <c r="A358">
        <v>357</v>
      </c>
      <c r="B358">
        <v>43.308990000000001</v>
      </c>
      <c r="C358">
        <v>36.548839999999998</v>
      </c>
      <c r="D358">
        <v>29.571933999999999</v>
      </c>
      <c r="E358">
        <v>-595.50781199999994</v>
      </c>
      <c r="F358">
        <v>551.04357900000002</v>
      </c>
      <c r="G358">
        <v>584.56945800000005</v>
      </c>
      <c r="H358">
        <v>-618.88671899999997</v>
      </c>
      <c r="I358">
        <v>243.15429700000001</v>
      </c>
      <c r="J358">
        <v>712.375</v>
      </c>
      <c r="T358">
        <f t="shared" si="15"/>
        <v>40.476500999999985</v>
      </c>
      <c r="U358">
        <f t="shared" si="16"/>
        <v>-138.34365799999998</v>
      </c>
      <c r="V358">
        <f t="shared" si="17"/>
        <v>95.300231999999937</v>
      </c>
    </row>
    <row r="359" spans="1:22" x14ac:dyDescent="0.3">
      <c r="A359">
        <v>358</v>
      </c>
      <c r="B359">
        <v>25.741287</v>
      </c>
      <c r="C359">
        <v>41.046982</v>
      </c>
      <c r="D359">
        <v>22.100168</v>
      </c>
      <c r="E359">
        <v>-656.67767300000003</v>
      </c>
      <c r="F359">
        <v>327.54287699999998</v>
      </c>
      <c r="G359">
        <v>679.33062700000005</v>
      </c>
      <c r="H359">
        <v>-616.20117200000004</v>
      </c>
      <c r="I359">
        <v>189.199219</v>
      </c>
      <c r="J359">
        <v>774.63085899999999</v>
      </c>
      <c r="T359">
        <f t="shared" si="15"/>
        <v>31.236755000000016</v>
      </c>
      <c r="U359">
        <f t="shared" si="16"/>
        <v>-51.031295999999998</v>
      </c>
      <c r="V359">
        <f t="shared" si="17"/>
        <v>36.579527999999982</v>
      </c>
    </row>
    <row r="360" spans="1:22" x14ac:dyDescent="0.3">
      <c r="A360">
        <v>359</v>
      </c>
      <c r="B360">
        <v>18.093641000000002</v>
      </c>
      <c r="C360">
        <v>41.142646999999997</v>
      </c>
      <c r="D360">
        <v>19.669706000000001</v>
      </c>
      <c r="E360">
        <v>-657.93597399999999</v>
      </c>
      <c r="F360">
        <v>233.882858</v>
      </c>
      <c r="G360">
        <v>715.83453399999996</v>
      </c>
      <c r="H360">
        <v>-626.69921899999997</v>
      </c>
      <c r="I360">
        <v>182.851562</v>
      </c>
      <c r="J360">
        <v>752.41406199999994</v>
      </c>
      <c r="T360">
        <f t="shared" si="15"/>
        <v>23.001036999999997</v>
      </c>
      <c r="U360">
        <f t="shared" si="16"/>
        <v>-52.964112</v>
      </c>
      <c r="V360">
        <f t="shared" si="17"/>
        <v>32.622071000000005</v>
      </c>
    </row>
    <row r="361" spans="1:22" x14ac:dyDescent="0.3">
      <c r="A361">
        <v>360</v>
      </c>
      <c r="B361">
        <v>17.238240999999999</v>
      </c>
      <c r="C361">
        <v>40.869545000000002</v>
      </c>
      <c r="D361">
        <v>18.877628000000001</v>
      </c>
      <c r="E361">
        <v>-654.33892800000001</v>
      </c>
      <c r="F361">
        <v>224.096924</v>
      </c>
      <c r="G361">
        <v>722.23339799999997</v>
      </c>
      <c r="H361">
        <v>-631.33789100000001</v>
      </c>
      <c r="I361">
        <v>171.132812</v>
      </c>
      <c r="J361">
        <v>754.85546899999997</v>
      </c>
      <c r="T361">
        <f t="shared" si="15"/>
        <v>19.175598000000036</v>
      </c>
      <c r="U361">
        <f t="shared" si="16"/>
        <v>-51.926835000000011</v>
      </c>
      <c r="V361">
        <f t="shared" si="17"/>
        <v>28.855042000000026</v>
      </c>
    </row>
    <row r="362" spans="1:22" x14ac:dyDescent="0.3">
      <c r="A362">
        <v>361</v>
      </c>
      <c r="B362">
        <v>17.079287999999998</v>
      </c>
      <c r="C362">
        <v>40.580325999999999</v>
      </c>
      <c r="D362">
        <v>18.593527000000002</v>
      </c>
      <c r="E362">
        <v>-650.51348900000005</v>
      </c>
      <c r="F362">
        <v>223.05964700000001</v>
      </c>
      <c r="G362">
        <v>726.00042699999995</v>
      </c>
      <c r="H362">
        <v>-631.33789100000001</v>
      </c>
      <c r="I362">
        <v>171.132812</v>
      </c>
      <c r="J362">
        <v>754.85546899999997</v>
      </c>
      <c r="T362">
        <f t="shared" si="15"/>
        <v>19.490782999999965</v>
      </c>
      <c r="U362">
        <f t="shared" si="16"/>
        <v>-43.682952</v>
      </c>
      <c r="V362">
        <f t="shared" si="17"/>
        <v>31.955871999999999</v>
      </c>
    </row>
    <row r="363" spans="1:22" x14ac:dyDescent="0.3">
      <c r="A363">
        <v>362</v>
      </c>
      <c r="B363">
        <v>16.873472</v>
      </c>
      <c r="C363">
        <v>40.512051</v>
      </c>
      <c r="D363">
        <v>18.373685999999999</v>
      </c>
      <c r="E363">
        <v>-649.60797100000002</v>
      </c>
      <c r="F363">
        <v>220.67514</v>
      </c>
      <c r="G363">
        <v>727.53826900000001</v>
      </c>
      <c r="H363">
        <v>-630.11718800000006</v>
      </c>
      <c r="I363">
        <v>176.992188</v>
      </c>
      <c r="J363">
        <v>759.49414100000001</v>
      </c>
      <c r="T363">
        <f t="shared" si="15"/>
        <v>14.160888999999997</v>
      </c>
      <c r="U363">
        <f t="shared" si="16"/>
        <v>-54.998732999999987</v>
      </c>
      <c r="V363">
        <f t="shared" si="17"/>
        <v>35.547486000000049</v>
      </c>
    </row>
    <row r="364" spans="1:22" x14ac:dyDescent="0.3">
      <c r="A364">
        <v>363</v>
      </c>
      <c r="B364">
        <v>16.636783999999999</v>
      </c>
      <c r="C364">
        <v>40.386477999999997</v>
      </c>
      <c r="D364">
        <v>18.126788999999999</v>
      </c>
      <c r="E364">
        <v>-647.94018600000004</v>
      </c>
      <c r="F364">
        <v>218.074905</v>
      </c>
      <c r="G364">
        <v>729.80602999999996</v>
      </c>
      <c r="H364">
        <v>-633.77929700000004</v>
      </c>
      <c r="I364">
        <v>163.07617200000001</v>
      </c>
      <c r="J364">
        <v>765.35351600000001</v>
      </c>
      <c r="T364">
        <f t="shared" si="15"/>
        <v>15.402283000000011</v>
      </c>
      <c r="U364">
        <f t="shared" si="16"/>
        <v>-48.65782200000001</v>
      </c>
      <c r="V364">
        <f t="shared" si="17"/>
        <v>33.862182000000075</v>
      </c>
    </row>
    <row r="365" spans="1:22" x14ac:dyDescent="0.3">
      <c r="A365">
        <v>364</v>
      </c>
      <c r="B365">
        <v>16.437674000000001</v>
      </c>
      <c r="C365">
        <v>40.277934999999999</v>
      </c>
      <c r="D365">
        <v>17.970661</v>
      </c>
      <c r="E365">
        <v>-646.49603300000001</v>
      </c>
      <c r="F365">
        <v>215.88438400000001</v>
      </c>
      <c r="G365">
        <v>731.73547399999995</v>
      </c>
      <c r="H365">
        <v>-631.09375</v>
      </c>
      <c r="I365">
        <v>167.226562</v>
      </c>
      <c r="J365">
        <v>765.59765600000003</v>
      </c>
      <c r="T365">
        <f t="shared" si="15"/>
        <v>13.384398999999917</v>
      </c>
      <c r="U365">
        <f t="shared" si="16"/>
        <v>-48.922729000000004</v>
      </c>
      <c r="V365">
        <f t="shared" si="17"/>
        <v>25.526977999999986</v>
      </c>
    </row>
    <row r="366" spans="1:22" x14ac:dyDescent="0.3">
      <c r="A366">
        <v>365</v>
      </c>
      <c r="B366">
        <v>16.510698000000001</v>
      </c>
      <c r="C366">
        <v>40.181465000000003</v>
      </c>
      <c r="D366">
        <v>17.975262000000001</v>
      </c>
      <c r="E366">
        <v>-645.21057099999996</v>
      </c>
      <c r="F366">
        <v>217.125854</v>
      </c>
      <c r="G366">
        <v>732.50231900000006</v>
      </c>
      <c r="H366">
        <v>-631.82617200000004</v>
      </c>
      <c r="I366">
        <v>168.203125</v>
      </c>
      <c r="J366">
        <v>758.02929700000004</v>
      </c>
      <c r="T366">
        <f t="shared" si="15"/>
        <v>10.019165000000044</v>
      </c>
      <c r="U366">
        <f t="shared" si="16"/>
        <v>-48.214416</v>
      </c>
      <c r="V366">
        <f t="shared" si="17"/>
        <v>26.774229999999989</v>
      </c>
    </row>
    <row r="367" spans="1:22" x14ac:dyDescent="0.3">
      <c r="A367">
        <v>366</v>
      </c>
      <c r="B367">
        <v>16.457129999999999</v>
      </c>
      <c r="C367">
        <v>40.112217000000001</v>
      </c>
      <c r="D367">
        <v>17.913923</v>
      </c>
      <c r="E367">
        <v>-644.286743</v>
      </c>
      <c r="F367">
        <v>216.66168200000001</v>
      </c>
      <c r="G367">
        <v>733.45233199999996</v>
      </c>
      <c r="H367">
        <v>-634.26757799999996</v>
      </c>
      <c r="I367">
        <v>168.44726600000001</v>
      </c>
      <c r="J367">
        <v>760.22656199999994</v>
      </c>
      <c r="T367">
        <f t="shared" si="15"/>
        <v>9.0209960000000819</v>
      </c>
      <c r="U367">
        <f t="shared" si="16"/>
        <v>-45.17765799999998</v>
      </c>
      <c r="V367">
        <f t="shared" si="17"/>
        <v>27.157836999999972</v>
      </c>
    </row>
    <row r="368" spans="1:22" x14ac:dyDescent="0.3">
      <c r="A368">
        <v>367</v>
      </c>
      <c r="B368">
        <v>16.396639</v>
      </c>
      <c r="C368">
        <v>40.055751999999998</v>
      </c>
      <c r="D368">
        <v>17.839335999999999</v>
      </c>
      <c r="E368">
        <v>-643.53271500000005</v>
      </c>
      <c r="F368">
        <v>216.06632999999999</v>
      </c>
      <c r="G368">
        <v>734.28942900000004</v>
      </c>
      <c r="H368">
        <v>-634.51171899999997</v>
      </c>
      <c r="I368">
        <v>170.88867200000001</v>
      </c>
      <c r="J368">
        <v>761.44726600000001</v>
      </c>
      <c r="T368">
        <f t="shared" si="15"/>
        <v>12.459654999999998</v>
      </c>
      <c r="U368">
        <f t="shared" si="16"/>
        <v>-46.180924000000005</v>
      </c>
      <c r="V368">
        <f t="shared" si="17"/>
        <v>24.195984000000067</v>
      </c>
    </row>
    <row r="369" spans="1:22" x14ac:dyDescent="0.3">
      <c r="A369">
        <v>368</v>
      </c>
      <c r="B369">
        <v>16.424627000000001</v>
      </c>
      <c r="C369">
        <v>39.929493000000001</v>
      </c>
      <c r="D369">
        <v>17.790430000000001</v>
      </c>
      <c r="E369">
        <v>-641.84442100000001</v>
      </c>
      <c r="F369">
        <v>216.82545500000001</v>
      </c>
      <c r="G369">
        <v>735.54229699999996</v>
      </c>
      <c r="H369">
        <v>-629.38476600000001</v>
      </c>
      <c r="I369">
        <v>170.644531</v>
      </c>
      <c r="J369">
        <v>759.73828100000003</v>
      </c>
      <c r="T369">
        <f t="shared" si="15"/>
        <v>13.76159599999994</v>
      </c>
      <c r="U369">
        <f t="shared" si="16"/>
        <v>-44.819778000000014</v>
      </c>
      <c r="V369">
        <f t="shared" si="17"/>
        <v>22.682250999999951</v>
      </c>
    </row>
    <row r="370" spans="1:22" x14ac:dyDescent="0.3">
      <c r="A370">
        <v>369</v>
      </c>
      <c r="B370">
        <v>16.420712999999999</v>
      </c>
      <c r="C370">
        <v>39.880851999999997</v>
      </c>
      <c r="D370">
        <v>17.772732000000001</v>
      </c>
      <c r="E370">
        <v>-641.19323699999995</v>
      </c>
      <c r="F370">
        <v>216.92915300000001</v>
      </c>
      <c r="G370">
        <v>736.07946800000002</v>
      </c>
      <c r="H370">
        <v>-627.43164100000001</v>
      </c>
      <c r="I370">
        <v>172.109375</v>
      </c>
      <c r="J370">
        <v>758.76171899999997</v>
      </c>
      <c r="T370">
        <f t="shared" si="15"/>
        <v>13.191406000000029</v>
      </c>
      <c r="U370">
        <f t="shared" si="16"/>
        <v>-44.523300000000006</v>
      </c>
      <c r="V370">
        <f t="shared" si="17"/>
        <v>22.098694000000023</v>
      </c>
    </row>
    <row r="371" spans="1:22" x14ac:dyDescent="0.3">
      <c r="A371">
        <v>370</v>
      </c>
      <c r="B371">
        <v>16.387184000000001</v>
      </c>
      <c r="C371">
        <v>39.838295000000002</v>
      </c>
      <c r="D371">
        <v>17.911572</v>
      </c>
      <c r="E371">
        <v>-640.62304700000004</v>
      </c>
      <c r="F371">
        <v>216.63267500000001</v>
      </c>
      <c r="G371">
        <v>736.66302499999995</v>
      </c>
      <c r="H371">
        <v>-627.43164100000001</v>
      </c>
      <c r="I371">
        <v>172.109375</v>
      </c>
      <c r="J371">
        <v>758.76171899999997</v>
      </c>
      <c r="T371">
        <f t="shared" si="15"/>
        <v>6.4371949999999742</v>
      </c>
      <c r="U371">
        <f t="shared" si="16"/>
        <v>-45.604155999999989</v>
      </c>
      <c r="V371">
        <f t="shared" si="17"/>
        <v>22.077820000000088</v>
      </c>
    </row>
    <row r="372" spans="1:22" x14ac:dyDescent="0.3">
      <c r="A372">
        <v>371</v>
      </c>
      <c r="B372">
        <v>16.351089000000002</v>
      </c>
      <c r="C372">
        <v>39.735165000000002</v>
      </c>
      <c r="D372">
        <v>18.108422999999998</v>
      </c>
      <c r="E372">
        <v>-639.23992899999996</v>
      </c>
      <c r="F372">
        <v>216.492828</v>
      </c>
      <c r="G372">
        <v>737.90460199999995</v>
      </c>
      <c r="H372">
        <v>-632.80273399999999</v>
      </c>
      <c r="I372">
        <v>170.88867200000001</v>
      </c>
      <c r="J372">
        <v>759.98242200000004</v>
      </c>
      <c r="T372">
        <f t="shared" si="15"/>
        <v>-2.1237790000000132</v>
      </c>
      <c r="U372">
        <f t="shared" si="16"/>
        <v>-44.883422999999993</v>
      </c>
      <c r="V372">
        <f t="shared" si="17"/>
        <v>19.613890999999967</v>
      </c>
    </row>
    <row r="373" spans="1:22" x14ac:dyDescent="0.3">
      <c r="A373">
        <v>372</v>
      </c>
      <c r="B373">
        <v>16.320784</v>
      </c>
      <c r="C373">
        <v>39.606762000000003</v>
      </c>
      <c r="D373">
        <v>18.185386999999999</v>
      </c>
      <c r="E373">
        <v>-637.51489300000003</v>
      </c>
      <c r="F373">
        <v>216.50451699999999</v>
      </c>
      <c r="G373">
        <v>739.39196800000002</v>
      </c>
      <c r="H373">
        <v>-639.63867200000004</v>
      </c>
      <c r="I373">
        <v>171.621094</v>
      </c>
      <c r="J373">
        <v>759.00585899999999</v>
      </c>
      <c r="T373">
        <f t="shared" si="15"/>
        <v>5.0997320000000173</v>
      </c>
      <c r="U373">
        <f t="shared" si="16"/>
        <v>-44.022933999999992</v>
      </c>
      <c r="V373">
        <f t="shared" si="17"/>
        <v>21.96118100000001</v>
      </c>
    </row>
    <row r="374" spans="1:22" x14ac:dyDescent="0.3">
      <c r="A374">
        <v>373</v>
      </c>
      <c r="B374">
        <v>16.252307999999999</v>
      </c>
      <c r="C374">
        <v>39.599269999999997</v>
      </c>
      <c r="D374">
        <v>18.441051000000002</v>
      </c>
      <c r="E374">
        <v>-637.41418499999997</v>
      </c>
      <c r="F374">
        <v>215.64402799999999</v>
      </c>
      <c r="G374">
        <v>739.73022500000002</v>
      </c>
      <c r="H374">
        <v>-632.31445299999996</v>
      </c>
      <c r="I374">
        <v>171.621094</v>
      </c>
      <c r="J374">
        <v>761.69140600000003</v>
      </c>
      <c r="T374">
        <f t="shared" si="15"/>
        <v>6.0181269999999358</v>
      </c>
      <c r="U374">
        <f t="shared" si="16"/>
        <v>-49.565277000000009</v>
      </c>
      <c r="V374">
        <f t="shared" si="17"/>
        <v>17.669983000000002</v>
      </c>
    </row>
    <row r="375" spans="1:22" x14ac:dyDescent="0.3">
      <c r="A375">
        <v>374</v>
      </c>
      <c r="B375">
        <v>16.276098000000001</v>
      </c>
      <c r="C375">
        <v>39.486114999999998</v>
      </c>
      <c r="D375">
        <v>18.685938</v>
      </c>
      <c r="E375">
        <v>-635.89117399999998</v>
      </c>
      <c r="F375">
        <v>216.30355800000001</v>
      </c>
      <c r="G375">
        <v>740.84759499999996</v>
      </c>
      <c r="H375">
        <v>-629.87304700000004</v>
      </c>
      <c r="I375">
        <v>166.738281</v>
      </c>
      <c r="J375">
        <v>758.51757799999996</v>
      </c>
      <c r="T375">
        <f t="shared" si="15"/>
        <v>0.81652799999994841</v>
      </c>
      <c r="U375">
        <f t="shared" si="16"/>
        <v>-49.315353999999985</v>
      </c>
      <c r="V375">
        <f t="shared" si="17"/>
        <v>18.653625000000034</v>
      </c>
    </row>
    <row r="376" spans="1:22" x14ac:dyDescent="0.3">
      <c r="A376">
        <v>375</v>
      </c>
      <c r="B376">
        <v>16.262778999999998</v>
      </c>
      <c r="C376">
        <v>39.353825000000001</v>
      </c>
      <c r="D376">
        <v>18.970188</v>
      </c>
      <c r="E376">
        <v>-634.10754399999996</v>
      </c>
      <c r="F376">
        <v>216.54191599999999</v>
      </c>
      <c r="G376">
        <v>742.30535899999995</v>
      </c>
      <c r="H376">
        <v>-633.29101600000001</v>
      </c>
      <c r="I376">
        <v>167.226562</v>
      </c>
      <c r="J376">
        <v>760.95898399999999</v>
      </c>
      <c r="T376">
        <f t="shared" si="15"/>
        <v>-0.17822200000000521</v>
      </c>
      <c r="U376">
        <f t="shared" si="16"/>
        <v>-45.480651999999992</v>
      </c>
      <c r="V376">
        <f t="shared" si="17"/>
        <v>20.441893999999934</v>
      </c>
    </row>
    <row r="377" spans="1:22" x14ac:dyDescent="0.3">
      <c r="A377">
        <v>376</v>
      </c>
      <c r="B377">
        <v>16.204474999999999</v>
      </c>
      <c r="C377">
        <v>39.244019000000002</v>
      </c>
      <c r="D377">
        <v>19.249860999999999</v>
      </c>
      <c r="E377">
        <v>-632.62451199999998</v>
      </c>
      <c r="F377">
        <v>216.12518299999999</v>
      </c>
      <c r="G377">
        <v>743.69091800000001</v>
      </c>
      <c r="H377">
        <v>-632.80273399999999</v>
      </c>
      <c r="I377">
        <v>170.644531</v>
      </c>
      <c r="J377">
        <v>764.13281199999994</v>
      </c>
      <c r="T377">
        <f t="shared" si="15"/>
        <v>-0.35717699999997876</v>
      </c>
      <c r="U377">
        <f t="shared" si="16"/>
        <v>-49.866759999999999</v>
      </c>
      <c r="V377">
        <f t="shared" si="17"/>
        <v>17.391967999999906</v>
      </c>
    </row>
    <row r="378" spans="1:22" x14ac:dyDescent="0.3">
      <c r="A378">
        <v>377</v>
      </c>
      <c r="B378">
        <v>16.037597999999999</v>
      </c>
      <c r="C378">
        <v>39.176628000000001</v>
      </c>
      <c r="D378">
        <v>19.489602999999999</v>
      </c>
      <c r="E378">
        <v>-631.71313499999997</v>
      </c>
      <c r="F378">
        <v>214.163635</v>
      </c>
      <c r="G378">
        <v>745.03186000000005</v>
      </c>
      <c r="H378">
        <v>-632.07031199999994</v>
      </c>
      <c r="I378">
        <v>164.296875</v>
      </c>
      <c r="J378">
        <v>762.42382799999996</v>
      </c>
      <c r="T378">
        <f t="shared" si="15"/>
        <v>-1.0536489999999503</v>
      </c>
      <c r="U378">
        <f t="shared" si="16"/>
        <v>-46.944945999999987</v>
      </c>
      <c r="V378">
        <f t="shared" si="17"/>
        <v>15.968932999999993</v>
      </c>
    </row>
    <row r="379" spans="1:22" x14ac:dyDescent="0.3">
      <c r="A379">
        <v>378</v>
      </c>
      <c r="B379">
        <v>15.801164</v>
      </c>
      <c r="C379">
        <v>39.125168000000002</v>
      </c>
      <c r="D379">
        <v>19.956305</v>
      </c>
      <c r="E379">
        <v>-631.01666299999999</v>
      </c>
      <c r="F379">
        <v>211.24182099999999</v>
      </c>
      <c r="G379">
        <v>746.45489499999996</v>
      </c>
      <c r="H379">
        <v>-632.07031199999994</v>
      </c>
      <c r="I379">
        <v>164.296875</v>
      </c>
      <c r="J379">
        <v>762.42382799999996</v>
      </c>
      <c r="T379">
        <f t="shared" si="15"/>
        <v>0.85394299999995837</v>
      </c>
      <c r="U379">
        <f t="shared" si="16"/>
        <v>-45.748016000000007</v>
      </c>
      <c r="V379">
        <f t="shared" si="17"/>
        <v>14.92590400000006</v>
      </c>
    </row>
    <row r="380" spans="1:22" x14ac:dyDescent="0.3">
      <c r="A380">
        <v>379</v>
      </c>
      <c r="B380">
        <v>15.779643</v>
      </c>
      <c r="C380">
        <v>38.94173</v>
      </c>
      <c r="D380">
        <v>20.214089999999999</v>
      </c>
      <c r="E380">
        <v>-628.52972399999999</v>
      </c>
      <c r="F380">
        <v>211.50973500000001</v>
      </c>
      <c r="G380">
        <v>748.47448699999995</v>
      </c>
      <c r="H380">
        <v>-627.67578100000003</v>
      </c>
      <c r="I380">
        <v>165.761719</v>
      </c>
      <c r="J380">
        <v>763.40039100000001</v>
      </c>
      <c r="T380">
        <f t="shared" si="15"/>
        <v>-6.5924080000000913</v>
      </c>
      <c r="U380">
        <f t="shared" si="16"/>
        <v>-53.693833000000012</v>
      </c>
      <c r="V380">
        <f t="shared" si="17"/>
        <v>9.7167970000000423</v>
      </c>
    </row>
    <row r="381" spans="1:22" x14ac:dyDescent="0.3">
      <c r="A381">
        <v>380</v>
      </c>
      <c r="B381">
        <v>15.790070999999999</v>
      </c>
      <c r="C381">
        <v>38.860844</v>
      </c>
      <c r="D381">
        <v>20.519566000000001</v>
      </c>
      <c r="E381">
        <v>-627.43102999999996</v>
      </c>
      <c r="F381">
        <v>211.887192</v>
      </c>
      <c r="G381">
        <v>749.28906199999994</v>
      </c>
      <c r="H381">
        <v>-634.02343800000006</v>
      </c>
      <c r="I381">
        <v>158.19335899999999</v>
      </c>
      <c r="J381">
        <v>759.00585899999999</v>
      </c>
      <c r="T381">
        <f t="shared" si="15"/>
        <v>-0.53857399999992595</v>
      </c>
      <c r="U381">
        <f t="shared" si="16"/>
        <v>-48.239531999999997</v>
      </c>
      <c r="V381">
        <f t="shared" si="17"/>
        <v>13.905334999999923</v>
      </c>
    </row>
    <row r="382" spans="1:22" x14ac:dyDescent="0.3">
      <c r="A382">
        <v>381</v>
      </c>
      <c r="B382">
        <v>15.721147999999999</v>
      </c>
      <c r="C382">
        <v>38.749488999999997</v>
      </c>
      <c r="D382">
        <v>20.778932999999999</v>
      </c>
      <c r="E382">
        <v>-625.91650400000003</v>
      </c>
      <c r="F382">
        <v>211.31570400000001</v>
      </c>
      <c r="G382">
        <v>750.71575900000005</v>
      </c>
      <c r="H382">
        <v>-626.45507799999996</v>
      </c>
      <c r="I382">
        <v>163.07617200000001</v>
      </c>
      <c r="J382">
        <v>764.62109399999997</v>
      </c>
      <c r="T382">
        <f t="shared" si="15"/>
        <v>-6.2606809999999768</v>
      </c>
      <c r="U382">
        <f t="shared" si="16"/>
        <v>-48.253861000000001</v>
      </c>
      <c r="V382">
        <f t="shared" si="17"/>
        <v>14.283448000000021</v>
      </c>
    </row>
    <row r="383" spans="1:22" x14ac:dyDescent="0.3">
      <c r="A383">
        <v>382</v>
      </c>
      <c r="B383">
        <v>15.749622</v>
      </c>
      <c r="C383">
        <v>38.705776</v>
      </c>
      <c r="D383">
        <v>21.212069</v>
      </c>
      <c r="E383">
        <v>-625.32135000000005</v>
      </c>
      <c r="F383">
        <v>211.81831399999999</v>
      </c>
      <c r="G383">
        <v>751.07006799999999</v>
      </c>
      <c r="H383">
        <v>-631.58203100000003</v>
      </c>
      <c r="I383">
        <v>163.56445299999999</v>
      </c>
      <c r="J383">
        <v>765.35351600000001</v>
      </c>
      <c r="T383">
        <f t="shared" si="15"/>
        <v>-11.370665999999915</v>
      </c>
      <c r="U383">
        <f t="shared" si="16"/>
        <v>-49.911133000000007</v>
      </c>
      <c r="V383">
        <f t="shared" si="17"/>
        <v>32.297301999999945</v>
      </c>
    </row>
    <row r="384" spans="1:22" x14ac:dyDescent="0.3">
      <c r="A384">
        <v>383</v>
      </c>
      <c r="B384">
        <v>15.752439000000001</v>
      </c>
      <c r="C384">
        <v>38.653267</v>
      </c>
      <c r="D384">
        <v>21.553571999999999</v>
      </c>
      <c r="E384">
        <v>-624.60589600000003</v>
      </c>
      <c r="F384">
        <v>212.01074199999999</v>
      </c>
      <c r="G384">
        <v>751.61090100000001</v>
      </c>
      <c r="H384">
        <v>-635.97656199999994</v>
      </c>
      <c r="I384">
        <v>162.09960899999999</v>
      </c>
      <c r="J384">
        <v>783.90820299999996</v>
      </c>
      <c r="T384">
        <f t="shared" si="15"/>
        <v>-2.9320679999999584</v>
      </c>
      <c r="U384">
        <f t="shared" si="16"/>
        <v>-43.729049000000003</v>
      </c>
      <c r="V384">
        <f t="shared" si="17"/>
        <v>12.853455000000054</v>
      </c>
    </row>
    <row r="385" spans="1:22" x14ac:dyDescent="0.3">
      <c r="A385">
        <v>384</v>
      </c>
      <c r="B385">
        <v>15.802944999999999</v>
      </c>
      <c r="C385">
        <v>38.573860000000003</v>
      </c>
      <c r="D385">
        <v>21.932451</v>
      </c>
      <c r="E385">
        <v>-623.52301</v>
      </c>
      <c r="F385">
        <v>212.908737</v>
      </c>
      <c r="G385">
        <v>752.25591999999995</v>
      </c>
      <c r="H385">
        <v>-626.45507799999996</v>
      </c>
      <c r="I385">
        <v>169.179688</v>
      </c>
      <c r="J385">
        <v>765.109375</v>
      </c>
      <c r="T385">
        <f t="shared" si="15"/>
        <v>-3.0689700000000357</v>
      </c>
      <c r="U385">
        <f t="shared" si="16"/>
        <v>-41.725998000000004</v>
      </c>
      <c r="V385">
        <f t="shared" si="17"/>
        <v>8.0291129999999384</v>
      </c>
    </row>
    <row r="386" spans="1:22" x14ac:dyDescent="0.3">
      <c r="A386">
        <v>385</v>
      </c>
      <c r="B386">
        <v>15.699934000000001</v>
      </c>
      <c r="C386">
        <v>38.545940000000002</v>
      </c>
      <c r="D386">
        <v>22.24493</v>
      </c>
      <c r="E386">
        <v>-623.14196800000002</v>
      </c>
      <c r="F386">
        <v>211.63810699999999</v>
      </c>
      <c r="G386">
        <v>752.92987100000005</v>
      </c>
      <c r="H386">
        <v>-626.21093800000006</v>
      </c>
      <c r="I386">
        <v>169.91210899999999</v>
      </c>
      <c r="J386">
        <v>760.95898399999999</v>
      </c>
      <c r="T386">
        <f t="shared" si="15"/>
        <v>-3.8196420000000444</v>
      </c>
      <c r="U386">
        <f t="shared" si="16"/>
        <v>-39.975083000000012</v>
      </c>
      <c r="V386">
        <f t="shared" si="17"/>
        <v>6.9188839999999345</v>
      </c>
    </row>
    <row r="387" spans="1:22" x14ac:dyDescent="0.3">
      <c r="A387">
        <v>386</v>
      </c>
      <c r="B387">
        <v>15.554553</v>
      </c>
      <c r="C387">
        <v>38.490971000000002</v>
      </c>
      <c r="D387">
        <v>22.508202000000001</v>
      </c>
      <c r="E387">
        <v>-622.39129600000001</v>
      </c>
      <c r="F387">
        <v>209.887192</v>
      </c>
      <c r="G387">
        <v>754.04010000000005</v>
      </c>
      <c r="H387">
        <v>-626.21093800000006</v>
      </c>
      <c r="I387">
        <v>169.91210899999999</v>
      </c>
      <c r="J387">
        <v>760.95898399999999</v>
      </c>
      <c r="T387">
        <f t="shared" ref="T387:T450" si="18">H388-E388</f>
        <v>-7.0274050000000443</v>
      </c>
      <c r="U387">
        <f t="shared" ref="U387:U450" si="19">I388-F388</f>
        <v>-50.268737999999985</v>
      </c>
      <c r="V387">
        <f t="shared" ref="V387:V450" si="20">J388-G388</f>
        <v>9.0708620000000337</v>
      </c>
    </row>
    <row r="388" spans="1:22" x14ac:dyDescent="0.3">
      <c r="A388">
        <v>387</v>
      </c>
      <c r="B388">
        <v>15.379422999999999</v>
      </c>
      <c r="C388">
        <v>38.524239000000001</v>
      </c>
      <c r="D388">
        <v>22.683266</v>
      </c>
      <c r="E388">
        <v>-622.845642</v>
      </c>
      <c r="F388">
        <v>207.485535</v>
      </c>
      <c r="G388">
        <v>754.32952899999998</v>
      </c>
      <c r="H388">
        <v>-629.87304700000004</v>
      </c>
      <c r="I388">
        <v>157.21679700000001</v>
      </c>
      <c r="J388">
        <v>763.40039100000001</v>
      </c>
      <c r="T388">
        <f t="shared" si="18"/>
        <v>-5.0620119999999815</v>
      </c>
      <c r="U388">
        <f t="shared" si="19"/>
        <v>-38.907302999999985</v>
      </c>
      <c r="V388">
        <f t="shared" si="20"/>
        <v>9.9813229999999749</v>
      </c>
    </row>
    <row r="389" spans="1:22" x14ac:dyDescent="0.3">
      <c r="A389">
        <v>388</v>
      </c>
      <c r="B389">
        <v>15.270111999999999</v>
      </c>
      <c r="C389">
        <v>38.578795999999997</v>
      </c>
      <c r="D389">
        <v>22.914861999999999</v>
      </c>
      <c r="E389">
        <v>-623.59033199999999</v>
      </c>
      <c r="F389">
        <v>205.889725</v>
      </c>
      <c r="G389">
        <v>754.15148899999997</v>
      </c>
      <c r="H389">
        <v>-628.65234399999997</v>
      </c>
      <c r="I389">
        <v>166.98242200000001</v>
      </c>
      <c r="J389">
        <v>764.13281199999994</v>
      </c>
      <c r="T389">
        <f t="shared" si="18"/>
        <v>-6.0570679999999584</v>
      </c>
      <c r="U389">
        <f t="shared" si="19"/>
        <v>-44.307646999999974</v>
      </c>
      <c r="V389">
        <f t="shared" si="20"/>
        <v>10.899475000000052</v>
      </c>
    </row>
    <row r="390" spans="1:22" x14ac:dyDescent="0.3">
      <c r="A390">
        <v>389</v>
      </c>
      <c r="B390">
        <v>15.330613</v>
      </c>
      <c r="C390">
        <v>38.505904999999998</v>
      </c>
      <c r="D390">
        <v>23.297688000000001</v>
      </c>
      <c r="E390">
        <v>-622.59527600000001</v>
      </c>
      <c r="F390">
        <v>206.89553799999999</v>
      </c>
      <c r="G390">
        <v>754.69818099999998</v>
      </c>
      <c r="H390">
        <v>-628.65234399999997</v>
      </c>
      <c r="I390">
        <v>162.58789100000001</v>
      </c>
      <c r="J390">
        <v>765.59765600000003</v>
      </c>
      <c r="T390">
        <f t="shared" si="18"/>
        <v>-8.0592659999999796</v>
      </c>
      <c r="U390">
        <f t="shared" si="19"/>
        <v>-37.709228999999993</v>
      </c>
      <c r="V390">
        <f t="shared" si="20"/>
        <v>6.4578250000000708</v>
      </c>
    </row>
    <row r="391" spans="1:22" x14ac:dyDescent="0.3">
      <c r="A391">
        <v>390</v>
      </c>
      <c r="B391">
        <v>15.383944</v>
      </c>
      <c r="C391">
        <v>38.412993999999998</v>
      </c>
      <c r="D391">
        <v>23.666143000000002</v>
      </c>
      <c r="E391">
        <v>-621.32550000000003</v>
      </c>
      <c r="F391">
        <v>207.86547899999999</v>
      </c>
      <c r="G391">
        <v>755.47772199999997</v>
      </c>
      <c r="H391">
        <v>-629.38476600000001</v>
      </c>
      <c r="I391">
        <v>170.15625</v>
      </c>
      <c r="J391">
        <v>761.93554700000004</v>
      </c>
      <c r="T391">
        <f t="shared" si="18"/>
        <v>-12.410888999999997</v>
      </c>
      <c r="U391">
        <f t="shared" si="19"/>
        <v>-40.627165999999988</v>
      </c>
      <c r="V391">
        <f t="shared" si="20"/>
        <v>6.9990229999999656</v>
      </c>
    </row>
    <row r="392" spans="1:22" x14ac:dyDescent="0.3">
      <c r="A392">
        <v>391</v>
      </c>
      <c r="B392">
        <v>15.409077999999999</v>
      </c>
      <c r="C392">
        <v>38.362591000000002</v>
      </c>
      <c r="D392">
        <v>24.148154999999999</v>
      </c>
      <c r="E392">
        <v>-620.635986</v>
      </c>
      <c r="F392">
        <v>208.34200999999999</v>
      </c>
      <c r="G392">
        <v>755.91308600000002</v>
      </c>
      <c r="H392">
        <v>-633.046875</v>
      </c>
      <c r="I392">
        <v>167.714844</v>
      </c>
      <c r="J392">
        <v>762.91210899999999</v>
      </c>
      <c r="T392">
        <f t="shared" si="18"/>
        <v>-8.3311770000000251</v>
      </c>
      <c r="U392">
        <f t="shared" si="19"/>
        <v>-43.676223999999991</v>
      </c>
      <c r="V392">
        <f t="shared" si="20"/>
        <v>8.5012820000000602</v>
      </c>
    </row>
    <row r="393" spans="1:22" x14ac:dyDescent="0.3">
      <c r="A393">
        <v>392</v>
      </c>
      <c r="B393">
        <v>15.286739000000001</v>
      </c>
      <c r="C393">
        <v>38.268290999999998</v>
      </c>
      <c r="D393">
        <v>24.308160999999998</v>
      </c>
      <c r="E393">
        <v>-619.344604</v>
      </c>
      <c r="F393">
        <v>206.99653599999999</v>
      </c>
      <c r="G393">
        <v>757.34051499999998</v>
      </c>
      <c r="H393">
        <v>-627.67578100000003</v>
      </c>
      <c r="I393">
        <v>163.320312</v>
      </c>
      <c r="J393">
        <v>765.84179700000004</v>
      </c>
      <c r="T393">
        <f t="shared" si="18"/>
        <v>-23.450927999999976</v>
      </c>
      <c r="U393">
        <f t="shared" si="19"/>
        <v>-66.190751000000006</v>
      </c>
      <c r="V393">
        <f t="shared" si="20"/>
        <v>22.802002000000016</v>
      </c>
    </row>
    <row r="394" spans="1:22" x14ac:dyDescent="0.3">
      <c r="A394">
        <v>393</v>
      </c>
      <c r="B394">
        <v>15.20574</v>
      </c>
      <c r="C394">
        <v>38.216099</v>
      </c>
      <c r="D394">
        <v>24.447610999999998</v>
      </c>
      <c r="E394">
        <v>-618.62914999999998</v>
      </c>
      <c r="F394">
        <v>206.07356300000001</v>
      </c>
      <c r="G394">
        <v>758.176514</v>
      </c>
      <c r="H394">
        <v>-642.08007799999996</v>
      </c>
      <c r="I394">
        <v>139.882812</v>
      </c>
      <c r="J394">
        <v>780.97851600000001</v>
      </c>
      <c r="T394">
        <f t="shared" si="18"/>
        <v>-25.023070999999959</v>
      </c>
      <c r="U394">
        <f t="shared" si="19"/>
        <v>-64.33569399999999</v>
      </c>
      <c r="V394">
        <f t="shared" si="20"/>
        <v>21.020995999999968</v>
      </c>
    </row>
    <row r="395" spans="1:22" x14ac:dyDescent="0.3">
      <c r="A395">
        <v>394</v>
      </c>
      <c r="B395">
        <v>15.041389000000001</v>
      </c>
      <c r="C395">
        <v>38.10154</v>
      </c>
      <c r="D395">
        <v>24.741861</v>
      </c>
      <c r="E395">
        <v>-617.057007</v>
      </c>
      <c r="F395">
        <v>204.21850599999999</v>
      </c>
      <c r="G395">
        <v>759.95752000000005</v>
      </c>
      <c r="H395">
        <v>-642.08007799999996</v>
      </c>
      <c r="I395">
        <v>139.882812</v>
      </c>
      <c r="J395">
        <v>780.97851600000001</v>
      </c>
      <c r="T395">
        <f t="shared" si="18"/>
        <v>-15.478941999999961</v>
      </c>
      <c r="U395">
        <f t="shared" si="19"/>
        <v>-40.822692999999987</v>
      </c>
      <c r="V395">
        <f t="shared" si="20"/>
        <v>2.2949209999999312</v>
      </c>
    </row>
    <row r="396" spans="1:22" x14ac:dyDescent="0.3">
      <c r="A396">
        <v>395</v>
      </c>
      <c r="B396">
        <v>14.954988</v>
      </c>
      <c r="C396">
        <v>38.067641999999999</v>
      </c>
      <c r="D396">
        <v>24.982195000000001</v>
      </c>
      <c r="E396">
        <v>-616.59136999999998</v>
      </c>
      <c r="F396">
        <v>203.16644299999999</v>
      </c>
      <c r="G396">
        <v>760.61718800000006</v>
      </c>
      <c r="H396">
        <v>-632.07031199999994</v>
      </c>
      <c r="I396">
        <v>162.34375</v>
      </c>
      <c r="J396">
        <v>762.91210899999999</v>
      </c>
      <c r="T396">
        <f t="shared" si="18"/>
        <v>-13.12023899999997</v>
      </c>
      <c r="U396">
        <f t="shared" si="19"/>
        <v>-41.082215000000019</v>
      </c>
      <c r="V396">
        <f t="shared" si="20"/>
        <v>9.4049069999999801</v>
      </c>
    </row>
    <row r="397" spans="1:22" x14ac:dyDescent="0.3">
      <c r="A397">
        <v>396</v>
      </c>
      <c r="B397">
        <v>14.947464</v>
      </c>
      <c r="C397">
        <v>38.0261</v>
      </c>
      <c r="D397">
        <v>25.306982000000001</v>
      </c>
      <c r="E397">
        <v>-616.02038600000003</v>
      </c>
      <c r="F397">
        <v>203.18182400000001</v>
      </c>
      <c r="G397">
        <v>761.07556199999999</v>
      </c>
      <c r="H397">
        <v>-629.140625</v>
      </c>
      <c r="I397">
        <v>162.09960899999999</v>
      </c>
      <c r="J397">
        <v>770.48046899999997</v>
      </c>
      <c r="T397">
        <f t="shared" si="18"/>
        <v>-11.542908000000011</v>
      </c>
      <c r="U397">
        <f t="shared" si="19"/>
        <v>-45.106842</v>
      </c>
      <c r="V397">
        <f t="shared" si="20"/>
        <v>-8.7035999999898195E-2</v>
      </c>
    </row>
    <row r="398" spans="1:22" x14ac:dyDescent="0.3">
      <c r="A398">
        <v>397</v>
      </c>
      <c r="B398">
        <v>14.899188000000001</v>
      </c>
      <c r="C398">
        <v>37.927802999999997</v>
      </c>
      <c r="D398">
        <v>25.605813999999999</v>
      </c>
      <c r="E398">
        <v>-614.66803000000004</v>
      </c>
      <c r="F398">
        <v>202.81191999999999</v>
      </c>
      <c r="G398">
        <v>762.26672399999995</v>
      </c>
      <c r="H398">
        <v>-626.21093800000006</v>
      </c>
      <c r="I398">
        <v>157.70507799999999</v>
      </c>
      <c r="J398">
        <v>762.17968800000006</v>
      </c>
      <c r="T398">
        <f t="shared" si="18"/>
        <v>-13.365112000000067</v>
      </c>
      <c r="U398">
        <f t="shared" si="19"/>
        <v>-39.47129799999999</v>
      </c>
      <c r="V398">
        <f t="shared" si="20"/>
        <v>2.110655999999949</v>
      </c>
    </row>
    <row r="399" spans="1:22" x14ac:dyDescent="0.3">
      <c r="A399">
        <v>398</v>
      </c>
      <c r="B399">
        <v>14.837260000000001</v>
      </c>
      <c r="C399">
        <v>37.901848000000001</v>
      </c>
      <c r="D399">
        <v>25.903713</v>
      </c>
      <c r="E399">
        <v>-614.31066899999996</v>
      </c>
      <c r="F399">
        <v>202.059189</v>
      </c>
      <c r="G399">
        <v>762.75457800000004</v>
      </c>
      <c r="H399">
        <v>-627.67578100000003</v>
      </c>
      <c r="I399">
        <v>162.58789100000001</v>
      </c>
      <c r="J399">
        <v>764.86523399999999</v>
      </c>
      <c r="T399">
        <f t="shared" si="18"/>
        <v>-9.900574000000006</v>
      </c>
      <c r="U399">
        <f t="shared" si="19"/>
        <v>-43.160353999999984</v>
      </c>
      <c r="V399">
        <f t="shared" si="20"/>
        <v>4.3162230000000363</v>
      </c>
    </row>
    <row r="400" spans="1:22" x14ac:dyDescent="0.3">
      <c r="A400">
        <v>399</v>
      </c>
      <c r="B400">
        <v>14.847355</v>
      </c>
      <c r="C400">
        <v>37.852066000000001</v>
      </c>
      <c r="D400">
        <v>26.193494999999999</v>
      </c>
      <c r="E400">
        <v>-613.62481700000001</v>
      </c>
      <c r="F400">
        <v>202.330276</v>
      </c>
      <c r="G400">
        <v>763.23455799999999</v>
      </c>
      <c r="H400">
        <v>-623.52539100000001</v>
      </c>
      <c r="I400">
        <v>159.16992200000001</v>
      </c>
      <c r="J400">
        <v>767.55078100000003</v>
      </c>
      <c r="T400">
        <f t="shared" si="18"/>
        <v>-10.896239999999921</v>
      </c>
      <c r="U400">
        <f t="shared" si="19"/>
        <v>-41.506149999999991</v>
      </c>
      <c r="V400">
        <f t="shared" si="20"/>
        <v>6.4856569999999465</v>
      </c>
    </row>
    <row r="401" spans="1:22" x14ac:dyDescent="0.3">
      <c r="A401">
        <v>400</v>
      </c>
      <c r="B401">
        <v>14.704611</v>
      </c>
      <c r="C401">
        <v>37.850676999999997</v>
      </c>
      <c r="D401">
        <v>26.351257</v>
      </c>
      <c r="E401">
        <v>-613.60571300000004</v>
      </c>
      <c r="F401">
        <v>200.43193099999999</v>
      </c>
      <c r="G401">
        <v>763.75067100000001</v>
      </c>
      <c r="H401">
        <v>-624.50195299999996</v>
      </c>
      <c r="I401">
        <v>158.925781</v>
      </c>
      <c r="J401">
        <v>770.23632799999996</v>
      </c>
      <c r="T401">
        <f t="shared" si="18"/>
        <v>-10.914124000000015</v>
      </c>
      <c r="U401">
        <f t="shared" si="19"/>
        <v>-37.656310999999988</v>
      </c>
      <c r="V401">
        <f t="shared" si="20"/>
        <v>4.4818729999999505</v>
      </c>
    </row>
    <row r="402" spans="1:22" x14ac:dyDescent="0.3">
      <c r="A402">
        <v>401</v>
      </c>
      <c r="B402">
        <v>14.694157000000001</v>
      </c>
      <c r="C402">
        <v>37.778553000000002</v>
      </c>
      <c r="D402">
        <v>26.659582</v>
      </c>
      <c r="E402">
        <v>-612.611267</v>
      </c>
      <c r="F402">
        <v>200.48834199999999</v>
      </c>
      <c r="G402">
        <v>764.53375200000005</v>
      </c>
      <c r="H402">
        <v>-623.52539100000001</v>
      </c>
      <c r="I402">
        <v>162.832031</v>
      </c>
      <c r="J402">
        <v>769.015625</v>
      </c>
      <c r="T402">
        <f t="shared" si="18"/>
        <v>-11.756408999999962</v>
      </c>
      <c r="U402">
        <f t="shared" si="19"/>
        <v>-38.921952000000005</v>
      </c>
      <c r="V402">
        <f t="shared" si="20"/>
        <v>4.1404420000000073</v>
      </c>
    </row>
    <row r="403" spans="1:22" x14ac:dyDescent="0.3">
      <c r="A403">
        <v>402</v>
      </c>
      <c r="B403">
        <v>14.776558</v>
      </c>
      <c r="C403">
        <v>37.717522000000002</v>
      </c>
      <c r="D403">
        <v>27.121351000000001</v>
      </c>
      <c r="E403">
        <v>-611.76898200000005</v>
      </c>
      <c r="F403">
        <v>201.75398300000001</v>
      </c>
      <c r="G403">
        <v>764.87518299999999</v>
      </c>
      <c r="H403">
        <v>-623.52539100000001</v>
      </c>
      <c r="I403">
        <v>162.832031</v>
      </c>
      <c r="J403">
        <v>769.015625</v>
      </c>
      <c r="T403">
        <f t="shared" si="18"/>
        <v>-17.309753999999998</v>
      </c>
      <c r="U403">
        <f t="shared" si="19"/>
        <v>-43.50801100000001</v>
      </c>
      <c r="V403">
        <f t="shared" si="20"/>
        <v>0.31707800000003772</v>
      </c>
    </row>
    <row r="404" spans="1:22" x14ac:dyDescent="0.3">
      <c r="A404">
        <v>403</v>
      </c>
      <c r="B404">
        <v>14.821171</v>
      </c>
      <c r="C404">
        <v>37.686646000000003</v>
      </c>
      <c r="D404">
        <v>27.447136</v>
      </c>
      <c r="E404">
        <v>-611.34258999999997</v>
      </c>
      <c r="F404">
        <v>202.43379200000001</v>
      </c>
      <c r="G404">
        <v>765.03643799999998</v>
      </c>
      <c r="H404">
        <v>-628.65234399999997</v>
      </c>
      <c r="I404">
        <v>158.925781</v>
      </c>
      <c r="J404">
        <v>765.35351600000001</v>
      </c>
      <c r="T404">
        <f t="shared" si="18"/>
        <v>-13.193115000000034</v>
      </c>
      <c r="U404">
        <f t="shared" si="19"/>
        <v>-45.925429999999977</v>
      </c>
      <c r="V404">
        <f t="shared" si="20"/>
        <v>2.9218140000000403</v>
      </c>
    </row>
    <row r="405" spans="1:22" x14ac:dyDescent="0.3">
      <c r="A405">
        <v>404</v>
      </c>
      <c r="B405">
        <v>14.855651999999999</v>
      </c>
      <c r="C405">
        <v>37.595874999999999</v>
      </c>
      <c r="D405">
        <v>27.752544</v>
      </c>
      <c r="E405">
        <v>-610.08813499999997</v>
      </c>
      <c r="F405">
        <v>203.14222699999999</v>
      </c>
      <c r="G405">
        <v>765.84966999999995</v>
      </c>
      <c r="H405">
        <v>-623.28125</v>
      </c>
      <c r="I405">
        <v>157.21679700000001</v>
      </c>
      <c r="J405">
        <v>768.77148399999999</v>
      </c>
      <c r="T405">
        <f t="shared" si="18"/>
        <v>-24.726745999999935</v>
      </c>
      <c r="U405">
        <f t="shared" si="19"/>
        <v>-43.748030999999997</v>
      </c>
      <c r="V405">
        <f t="shared" si="20"/>
        <v>-2.8282469999999194</v>
      </c>
    </row>
    <row r="406" spans="1:22" x14ac:dyDescent="0.3">
      <c r="A406">
        <v>405</v>
      </c>
      <c r="B406">
        <v>14.743135000000001</v>
      </c>
      <c r="C406">
        <v>37.573956000000003</v>
      </c>
      <c r="D406">
        <v>27.976935999999998</v>
      </c>
      <c r="E406">
        <v>-609.78497300000004</v>
      </c>
      <c r="F406">
        <v>201.69725</v>
      </c>
      <c r="G406">
        <v>766.47277799999995</v>
      </c>
      <c r="H406">
        <v>-634.51171899999997</v>
      </c>
      <c r="I406">
        <v>157.949219</v>
      </c>
      <c r="J406">
        <v>763.64453100000003</v>
      </c>
      <c r="T406">
        <f t="shared" si="18"/>
        <v>-21.734557999999993</v>
      </c>
      <c r="U406">
        <f t="shared" si="19"/>
        <v>-40.043944999999979</v>
      </c>
      <c r="V406">
        <f t="shared" si="20"/>
        <v>1.1545409999999947</v>
      </c>
    </row>
    <row r="407" spans="1:22" x14ac:dyDescent="0.3">
      <c r="A407">
        <v>406</v>
      </c>
      <c r="B407">
        <v>14.664368</v>
      </c>
      <c r="C407">
        <v>37.560825000000001</v>
      </c>
      <c r="D407">
        <v>28.199753000000001</v>
      </c>
      <c r="E407">
        <v>-609.60333300000002</v>
      </c>
      <c r="F407">
        <v>200.67871099999999</v>
      </c>
      <c r="G407">
        <v>766.88452099999995</v>
      </c>
      <c r="H407">
        <v>-631.33789100000001</v>
      </c>
      <c r="I407">
        <v>160.63476600000001</v>
      </c>
      <c r="J407">
        <v>768.03906199999994</v>
      </c>
      <c r="T407">
        <f t="shared" si="18"/>
        <v>-18.949279999999931</v>
      </c>
      <c r="U407">
        <f t="shared" si="19"/>
        <v>-36.713943999999998</v>
      </c>
      <c r="V407">
        <f t="shared" si="20"/>
        <v>2.697449000000006</v>
      </c>
    </row>
    <row r="408" spans="1:22" x14ac:dyDescent="0.3">
      <c r="A408">
        <v>407</v>
      </c>
      <c r="B408">
        <v>14.577667</v>
      </c>
      <c r="C408">
        <v>37.550387999999998</v>
      </c>
      <c r="D408">
        <v>28.376481999999999</v>
      </c>
      <c r="E408">
        <v>-609.45892300000003</v>
      </c>
      <c r="F408">
        <v>199.545975</v>
      </c>
      <c r="G408">
        <v>767.29473900000005</v>
      </c>
      <c r="H408">
        <v>-628.40820299999996</v>
      </c>
      <c r="I408">
        <v>162.832031</v>
      </c>
      <c r="J408">
        <v>769.99218800000006</v>
      </c>
      <c r="T408">
        <f t="shared" si="18"/>
        <v>-20.523558999999977</v>
      </c>
      <c r="U408">
        <f t="shared" si="19"/>
        <v>-42.820098999999999</v>
      </c>
      <c r="V408">
        <f t="shared" si="20"/>
        <v>-1.7963869999999815</v>
      </c>
    </row>
    <row r="409" spans="1:22" x14ac:dyDescent="0.3">
      <c r="A409">
        <v>408</v>
      </c>
      <c r="B409">
        <v>14.554537</v>
      </c>
      <c r="C409">
        <v>37.524841000000002</v>
      </c>
      <c r="D409">
        <v>28.630285000000001</v>
      </c>
      <c r="E409">
        <v>-609.10534700000005</v>
      </c>
      <c r="F409">
        <v>199.304474</v>
      </c>
      <c r="G409">
        <v>767.63818400000002</v>
      </c>
      <c r="H409">
        <v>-629.62890600000003</v>
      </c>
      <c r="I409">
        <v>156.484375</v>
      </c>
      <c r="J409">
        <v>765.84179700000004</v>
      </c>
      <c r="T409">
        <f t="shared" si="18"/>
        <v>-18.375305000000026</v>
      </c>
      <c r="U409">
        <f t="shared" si="19"/>
        <v>-37.510086000000001</v>
      </c>
      <c r="V409">
        <f t="shared" si="20"/>
        <v>-0.49761999999998352</v>
      </c>
    </row>
    <row r="410" spans="1:22" x14ac:dyDescent="0.3">
      <c r="A410">
        <v>409</v>
      </c>
      <c r="B410">
        <v>14.551363</v>
      </c>
      <c r="C410">
        <v>37.486033999999997</v>
      </c>
      <c r="D410">
        <v>28.904976000000001</v>
      </c>
      <c r="E410">
        <v>-608.56805399999996</v>
      </c>
      <c r="F410">
        <v>199.365555</v>
      </c>
      <c r="G410">
        <v>768.04840100000001</v>
      </c>
      <c r="H410">
        <v>-626.94335899999999</v>
      </c>
      <c r="I410">
        <v>161.855469</v>
      </c>
      <c r="J410">
        <v>767.55078100000003</v>
      </c>
      <c r="T410">
        <f t="shared" si="18"/>
        <v>-19.259032999999931</v>
      </c>
      <c r="U410">
        <f t="shared" si="19"/>
        <v>-36.558730999999995</v>
      </c>
      <c r="V410">
        <f t="shared" si="20"/>
        <v>-1.443053999999961</v>
      </c>
    </row>
    <row r="411" spans="1:22" x14ac:dyDescent="0.3">
      <c r="A411">
        <v>410</v>
      </c>
      <c r="B411">
        <v>14.467791999999999</v>
      </c>
      <c r="C411">
        <v>37.422252999999998</v>
      </c>
      <c r="D411">
        <v>29.418113999999999</v>
      </c>
      <c r="E411">
        <v>-607.68432600000006</v>
      </c>
      <c r="F411">
        <v>198.41419999999999</v>
      </c>
      <c r="G411">
        <v>768.99383499999999</v>
      </c>
      <c r="H411">
        <v>-626.94335899999999</v>
      </c>
      <c r="I411">
        <v>161.855469</v>
      </c>
      <c r="J411">
        <v>767.55078100000003</v>
      </c>
      <c r="T411">
        <f t="shared" si="18"/>
        <v>-16.263367000000017</v>
      </c>
      <c r="U411">
        <f t="shared" si="19"/>
        <v>-45.863723999999991</v>
      </c>
      <c r="V411">
        <f t="shared" si="20"/>
        <v>-8.9753420000000688</v>
      </c>
    </row>
    <row r="412" spans="1:22" x14ac:dyDescent="0.3">
      <c r="A412">
        <v>411</v>
      </c>
      <c r="B412">
        <v>14.427479</v>
      </c>
      <c r="C412">
        <v>37.391792000000002</v>
      </c>
      <c r="D412">
        <v>29.674059</v>
      </c>
      <c r="E412">
        <v>-607.262024</v>
      </c>
      <c r="F412">
        <v>197.95356799999999</v>
      </c>
      <c r="G412">
        <v>769.44604500000003</v>
      </c>
      <c r="H412">
        <v>-623.52539100000001</v>
      </c>
      <c r="I412">
        <v>152.089844</v>
      </c>
      <c r="J412">
        <v>760.47070299999996</v>
      </c>
      <c r="T412">
        <f t="shared" si="18"/>
        <v>-17.223205000000007</v>
      </c>
      <c r="U412">
        <f t="shared" si="19"/>
        <v>-40.796661</v>
      </c>
      <c r="V412">
        <f t="shared" si="20"/>
        <v>1.2887570000000323</v>
      </c>
    </row>
    <row r="413" spans="1:22" x14ac:dyDescent="0.3">
      <c r="A413">
        <v>412</v>
      </c>
      <c r="B413">
        <v>14.512653999999999</v>
      </c>
      <c r="C413">
        <v>37.340195000000001</v>
      </c>
      <c r="D413">
        <v>30.006577</v>
      </c>
      <c r="E413">
        <v>-606.54632600000002</v>
      </c>
      <c r="F413">
        <v>199.234161</v>
      </c>
      <c r="G413">
        <v>769.67999299999997</v>
      </c>
      <c r="H413">
        <v>-623.76953100000003</v>
      </c>
      <c r="I413">
        <v>158.4375</v>
      </c>
      <c r="J413">
        <v>770.96875</v>
      </c>
      <c r="T413">
        <f t="shared" si="18"/>
        <v>-18.705810999999926</v>
      </c>
      <c r="U413">
        <f t="shared" si="19"/>
        <v>-44.699204000000009</v>
      </c>
      <c r="V413">
        <f t="shared" si="20"/>
        <v>-3.5683589999999867</v>
      </c>
    </row>
    <row r="414" spans="1:22" x14ac:dyDescent="0.3">
      <c r="A414">
        <v>413</v>
      </c>
      <c r="B414">
        <v>14.487021</v>
      </c>
      <c r="C414">
        <v>37.303738000000003</v>
      </c>
      <c r="D414">
        <v>30.314834999999999</v>
      </c>
      <c r="E414">
        <v>-606.04028300000004</v>
      </c>
      <c r="F414">
        <v>198.986313</v>
      </c>
      <c r="G414">
        <v>770.14257799999996</v>
      </c>
      <c r="H414">
        <v>-624.74609399999997</v>
      </c>
      <c r="I414">
        <v>154.28710899999999</v>
      </c>
      <c r="J414">
        <v>766.57421899999997</v>
      </c>
      <c r="T414">
        <f t="shared" si="18"/>
        <v>-30.442138999999997</v>
      </c>
      <c r="U414">
        <f t="shared" si="19"/>
        <v>-39.120925999999997</v>
      </c>
      <c r="V414">
        <f t="shared" si="20"/>
        <v>-2.9141240000000153</v>
      </c>
    </row>
    <row r="415" spans="1:22" x14ac:dyDescent="0.3">
      <c r="A415">
        <v>414</v>
      </c>
      <c r="B415">
        <v>14.449748</v>
      </c>
      <c r="C415">
        <v>37.284889</v>
      </c>
      <c r="D415">
        <v>30.556065</v>
      </c>
      <c r="E415">
        <v>-605.77856399999996</v>
      </c>
      <c r="F415">
        <v>198.534988</v>
      </c>
      <c r="G415">
        <v>770.46490500000004</v>
      </c>
      <c r="H415">
        <v>-636.22070299999996</v>
      </c>
      <c r="I415">
        <v>159.414062</v>
      </c>
      <c r="J415">
        <v>767.55078100000003</v>
      </c>
      <c r="T415">
        <f t="shared" si="18"/>
        <v>-21.031921000000011</v>
      </c>
      <c r="U415">
        <f t="shared" si="19"/>
        <v>-46.320022999999992</v>
      </c>
      <c r="V415">
        <f t="shared" si="20"/>
        <v>-7.0061039999999366</v>
      </c>
    </row>
    <row r="416" spans="1:22" x14ac:dyDescent="0.3">
      <c r="A416">
        <v>415</v>
      </c>
      <c r="B416">
        <v>14.471728000000001</v>
      </c>
      <c r="C416">
        <v>37.259295999999999</v>
      </c>
      <c r="D416">
        <v>30.828785</v>
      </c>
      <c r="E416">
        <v>-605.42315699999995</v>
      </c>
      <c r="F416">
        <v>198.89814799999999</v>
      </c>
      <c r="G416">
        <v>770.65063499999997</v>
      </c>
      <c r="H416">
        <v>-626.45507799999996</v>
      </c>
      <c r="I416">
        <v>152.578125</v>
      </c>
      <c r="J416">
        <v>763.64453100000003</v>
      </c>
      <c r="T416">
        <f t="shared" si="18"/>
        <v>-24.883544999999913</v>
      </c>
      <c r="U416">
        <f t="shared" si="19"/>
        <v>-35.100662</v>
      </c>
      <c r="V416">
        <f t="shared" si="20"/>
        <v>-5.565368000000035</v>
      </c>
    </row>
    <row r="417" spans="1:22" x14ac:dyDescent="0.3">
      <c r="A417">
        <v>416</v>
      </c>
      <c r="B417">
        <v>14.382584</v>
      </c>
      <c r="C417">
        <v>37.263229000000003</v>
      </c>
      <c r="D417">
        <v>31.039434</v>
      </c>
      <c r="E417">
        <v>-605.47778300000004</v>
      </c>
      <c r="F417">
        <v>197.68855300000001</v>
      </c>
      <c r="G417">
        <v>770.91888400000005</v>
      </c>
      <c r="H417">
        <v>-630.36132799999996</v>
      </c>
      <c r="I417">
        <v>162.58789100000001</v>
      </c>
      <c r="J417">
        <v>765.35351600000001</v>
      </c>
      <c r="T417">
        <f t="shared" si="18"/>
        <v>-18.485901000000013</v>
      </c>
      <c r="U417">
        <f t="shared" si="19"/>
        <v>-43.189118000000008</v>
      </c>
      <c r="V417">
        <f t="shared" si="20"/>
        <v>-4.1878060000000232</v>
      </c>
    </row>
    <row r="418" spans="1:22" x14ac:dyDescent="0.3">
      <c r="A418">
        <v>417</v>
      </c>
      <c r="B418">
        <v>14.502338999999999</v>
      </c>
      <c r="C418">
        <v>37.214115</v>
      </c>
      <c r="D418">
        <v>31.334612</v>
      </c>
      <c r="E418">
        <v>-604.79534899999999</v>
      </c>
      <c r="F418">
        <v>199.42935199999999</v>
      </c>
      <c r="G418">
        <v>771.00616500000001</v>
      </c>
      <c r="H418">
        <v>-623.28125</v>
      </c>
      <c r="I418">
        <v>156.24023399999999</v>
      </c>
      <c r="J418">
        <v>766.81835899999999</v>
      </c>
      <c r="T418">
        <f t="shared" si="18"/>
        <v>-19.746887000000015</v>
      </c>
      <c r="U418">
        <f t="shared" si="19"/>
        <v>-40.363418999999993</v>
      </c>
      <c r="V418">
        <f t="shared" si="20"/>
        <v>-6.2210690000000568</v>
      </c>
    </row>
    <row r="419" spans="1:22" x14ac:dyDescent="0.3">
      <c r="A419">
        <v>418</v>
      </c>
      <c r="B419">
        <v>14.520737</v>
      </c>
      <c r="C419">
        <v>37.176098000000003</v>
      </c>
      <c r="D419">
        <v>31.605927000000001</v>
      </c>
      <c r="E419">
        <v>-604.26678500000003</v>
      </c>
      <c r="F419">
        <v>199.77748099999999</v>
      </c>
      <c r="G419">
        <v>771.33044400000006</v>
      </c>
      <c r="H419">
        <v>-624.01367200000004</v>
      </c>
      <c r="I419">
        <v>159.414062</v>
      </c>
      <c r="J419">
        <v>765.109375</v>
      </c>
      <c r="T419">
        <f t="shared" si="18"/>
        <v>-19.734680000000026</v>
      </c>
      <c r="U419">
        <f t="shared" si="19"/>
        <v>-39.531327000000005</v>
      </c>
      <c r="V419">
        <f t="shared" si="20"/>
        <v>-6.4265139999999974</v>
      </c>
    </row>
    <row r="420" spans="1:22" x14ac:dyDescent="0.3">
      <c r="A420">
        <v>419</v>
      </c>
      <c r="B420">
        <v>14.459108000000001</v>
      </c>
      <c r="C420">
        <v>37.176974999999999</v>
      </c>
      <c r="D420">
        <v>31.805363</v>
      </c>
      <c r="E420">
        <v>-604.27899200000002</v>
      </c>
      <c r="F420">
        <v>198.94538900000001</v>
      </c>
      <c r="G420">
        <v>771.535889</v>
      </c>
      <c r="H420">
        <v>-624.01367200000004</v>
      </c>
      <c r="I420">
        <v>159.414062</v>
      </c>
      <c r="J420">
        <v>765.109375</v>
      </c>
      <c r="T420">
        <f t="shared" si="18"/>
        <v>-17.726317999999992</v>
      </c>
      <c r="U420">
        <f t="shared" si="19"/>
        <v>-39.383316000000008</v>
      </c>
      <c r="V420">
        <f t="shared" si="20"/>
        <v>-4.9103390000000218</v>
      </c>
    </row>
    <row r="421" spans="1:22" x14ac:dyDescent="0.3">
      <c r="A421">
        <v>420</v>
      </c>
      <c r="B421">
        <v>14.372972000000001</v>
      </c>
      <c r="C421">
        <v>37.163395000000001</v>
      </c>
      <c r="D421">
        <v>31.970303999999999</v>
      </c>
      <c r="E421">
        <v>-604.09008800000004</v>
      </c>
      <c r="F421">
        <v>197.82081600000001</v>
      </c>
      <c r="G421">
        <v>771.97283900000002</v>
      </c>
      <c r="H421">
        <v>-621.81640600000003</v>
      </c>
      <c r="I421">
        <v>158.4375</v>
      </c>
      <c r="J421">
        <v>767.0625</v>
      </c>
      <c r="T421">
        <f t="shared" si="18"/>
        <v>-21.970276000000013</v>
      </c>
      <c r="U421">
        <f t="shared" si="19"/>
        <v>-33.246430000000004</v>
      </c>
      <c r="V421">
        <f t="shared" si="20"/>
        <v>-3.4141849999999749</v>
      </c>
    </row>
    <row r="422" spans="1:22" x14ac:dyDescent="0.3">
      <c r="A422">
        <v>421</v>
      </c>
      <c r="B422">
        <v>14.43483</v>
      </c>
      <c r="C422">
        <v>37.121571000000003</v>
      </c>
      <c r="D422">
        <v>32.249229</v>
      </c>
      <c r="E422">
        <v>-603.50824</v>
      </c>
      <c r="F422">
        <v>198.76400799999999</v>
      </c>
      <c r="G422">
        <v>772.18566899999996</v>
      </c>
      <c r="H422">
        <v>-625.47851600000001</v>
      </c>
      <c r="I422">
        <v>165.51757799999999</v>
      </c>
      <c r="J422">
        <v>768.77148399999999</v>
      </c>
      <c r="T422">
        <f t="shared" si="18"/>
        <v>-22.013305999999943</v>
      </c>
      <c r="U422">
        <f t="shared" si="19"/>
        <v>-37.349717000000027</v>
      </c>
      <c r="V422">
        <f t="shared" si="20"/>
        <v>-2.9735709999999926</v>
      </c>
    </row>
    <row r="423" spans="1:22" x14ac:dyDescent="0.3">
      <c r="A423">
        <v>422</v>
      </c>
      <c r="B423">
        <v>14.481653</v>
      </c>
      <c r="C423">
        <v>37.100940999999999</v>
      </c>
      <c r="D423">
        <v>32.534179999999999</v>
      </c>
      <c r="E423">
        <v>-603.22106900000006</v>
      </c>
      <c r="F423">
        <v>199.44932600000001</v>
      </c>
      <c r="G423">
        <v>772.23333700000001</v>
      </c>
      <c r="H423">
        <v>-625.234375</v>
      </c>
      <c r="I423">
        <v>162.09960899999999</v>
      </c>
      <c r="J423">
        <v>769.25976600000001</v>
      </c>
      <c r="T423">
        <f t="shared" si="18"/>
        <v>-25.298706000000038</v>
      </c>
      <c r="U423">
        <f t="shared" si="19"/>
        <v>-46.189025999999984</v>
      </c>
      <c r="V423">
        <f t="shared" si="20"/>
        <v>-2.1894529999999577</v>
      </c>
    </row>
    <row r="424" spans="1:22" x14ac:dyDescent="0.3">
      <c r="A424">
        <v>423</v>
      </c>
      <c r="B424">
        <v>14.621847000000001</v>
      </c>
      <c r="C424">
        <v>37.057861000000003</v>
      </c>
      <c r="D424">
        <v>32.961655</v>
      </c>
      <c r="E424">
        <v>-602.621216</v>
      </c>
      <c r="F424">
        <v>201.452698</v>
      </c>
      <c r="G424">
        <v>772.18164100000001</v>
      </c>
      <c r="H424">
        <v>-627.91992200000004</v>
      </c>
      <c r="I424">
        <v>155.26367200000001</v>
      </c>
      <c r="J424">
        <v>769.99218800000006</v>
      </c>
      <c r="T424">
        <f t="shared" si="18"/>
        <v>-23.932618000000048</v>
      </c>
      <c r="U424">
        <f t="shared" si="19"/>
        <v>-33.133239999999972</v>
      </c>
      <c r="V424">
        <f t="shared" si="20"/>
        <v>-5.0016479999999319</v>
      </c>
    </row>
    <row r="425" spans="1:22" x14ac:dyDescent="0.3">
      <c r="A425">
        <v>424</v>
      </c>
      <c r="B425">
        <v>14.517849999999999</v>
      </c>
      <c r="C425">
        <v>37.033245000000001</v>
      </c>
      <c r="D425">
        <v>33.081840999999997</v>
      </c>
      <c r="E425">
        <v>-602.27832000000001</v>
      </c>
      <c r="F425">
        <v>200.11566199999999</v>
      </c>
      <c r="G425">
        <v>772.79656999999997</v>
      </c>
      <c r="H425">
        <v>-626.21093800000006</v>
      </c>
      <c r="I425">
        <v>166.98242200000001</v>
      </c>
      <c r="J425">
        <v>767.79492200000004</v>
      </c>
      <c r="T425">
        <f t="shared" si="18"/>
        <v>-16.568358999999987</v>
      </c>
      <c r="U425">
        <f t="shared" si="19"/>
        <v>-40.888518999999974</v>
      </c>
      <c r="V425">
        <f t="shared" si="20"/>
        <v>-5.1754760000000033</v>
      </c>
    </row>
    <row r="426" spans="1:22" x14ac:dyDescent="0.3">
      <c r="A426">
        <v>425</v>
      </c>
      <c r="B426">
        <v>14.510747</v>
      </c>
      <c r="C426">
        <v>37.018597</v>
      </c>
      <c r="D426">
        <v>33.271186999999998</v>
      </c>
      <c r="E426">
        <v>-602.07421899999997</v>
      </c>
      <c r="F426">
        <v>200.05844099999999</v>
      </c>
      <c r="G426">
        <v>772.97039800000005</v>
      </c>
      <c r="H426">
        <v>-618.64257799999996</v>
      </c>
      <c r="I426">
        <v>159.16992200000001</v>
      </c>
      <c r="J426">
        <v>767.79492200000004</v>
      </c>
      <c r="T426">
        <f t="shared" si="18"/>
        <v>-30.119568000000072</v>
      </c>
      <c r="U426">
        <f t="shared" si="19"/>
        <v>-45.641159000000016</v>
      </c>
      <c r="V426">
        <f t="shared" si="20"/>
        <v>-10.432068000000072</v>
      </c>
    </row>
    <row r="427" spans="1:22" x14ac:dyDescent="0.3">
      <c r="A427">
        <v>426</v>
      </c>
      <c r="B427">
        <v>14.601084999999999</v>
      </c>
      <c r="C427">
        <v>36.974711999999997</v>
      </c>
      <c r="D427">
        <v>33.525047000000001</v>
      </c>
      <c r="E427">
        <v>-601.46246299999996</v>
      </c>
      <c r="F427">
        <v>201.393112</v>
      </c>
      <c r="G427">
        <v>773.10003700000004</v>
      </c>
      <c r="H427">
        <v>-631.58203100000003</v>
      </c>
      <c r="I427">
        <v>155.75195299999999</v>
      </c>
      <c r="J427">
        <v>762.66796899999997</v>
      </c>
      <c r="T427">
        <f t="shared" si="18"/>
        <v>-30.230101999999988</v>
      </c>
      <c r="U427">
        <f t="shared" si="19"/>
        <v>-41.750336000000004</v>
      </c>
      <c r="V427">
        <f t="shared" si="20"/>
        <v>-11.521057000000042</v>
      </c>
    </row>
    <row r="428" spans="1:22" x14ac:dyDescent="0.3">
      <c r="A428">
        <v>427</v>
      </c>
      <c r="B428">
        <v>14.311394999999999</v>
      </c>
      <c r="C428">
        <v>36.966785000000002</v>
      </c>
      <c r="D428">
        <v>33.860264000000001</v>
      </c>
      <c r="E428">
        <v>-601.35192900000004</v>
      </c>
      <c r="F428">
        <v>197.50228899999999</v>
      </c>
      <c r="G428">
        <v>774.18902600000001</v>
      </c>
      <c r="H428">
        <v>-631.58203100000003</v>
      </c>
      <c r="I428">
        <v>155.75195299999999</v>
      </c>
      <c r="J428">
        <v>762.66796899999997</v>
      </c>
      <c r="T428">
        <f t="shared" si="18"/>
        <v>-29.729615000000081</v>
      </c>
      <c r="U428">
        <f t="shared" si="19"/>
        <v>-32.525864000000013</v>
      </c>
      <c r="V428">
        <f t="shared" si="20"/>
        <v>-6.7463989999999967</v>
      </c>
    </row>
    <row r="429" spans="1:22" x14ac:dyDescent="0.3">
      <c r="A429">
        <v>428</v>
      </c>
      <c r="B429">
        <v>14.482637</v>
      </c>
      <c r="C429">
        <v>36.897658999999997</v>
      </c>
      <c r="D429">
        <v>34.257224999999998</v>
      </c>
      <c r="E429">
        <v>-600.38757299999997</v>
      </c>
      <c r="F429">
        <v>199.996567</v>
      </c>
      <c r="G429">
        <v>774.29718000000003</v>
      </c>
      <c r="H429">
        <v>-630.11718800000006</v>
      </c>
      <c r="I429">
        <v>167.47070299999999</v>
      </c>
      <c r="J429">
        <v>767.55078100000003</v>
      </c>
      <c r="T429">
        <f t="shared" si="18"/>
        <v>-27.492737000000034</v>
      </c>
      <c r="U429">
        <f t="shared" si="19"/>
        <v>-41.375289999999978</v>
      </c>
      <c r="V429">
        <f t="shared" si="20"/>
        <v>-10.008239000000003</v>
      </c>
    </row>
    <row r="430" spans="1:22" x14ac:dyDescent="0.3">
      <c r="A430">
        <v>429</v>
      </c>
      <c r="B430">
        <v>14.480874999999999</v>
      </c>
      <c r="C430">
        <v>36.865519999999997</v>
      </c>
      <c r="D430">
        <v>34.463572999999997</v>
      </c>
      <c r="E430">
        <v>-599.93890399999998</v>
      </c>
      <c r="F430">
        <v>200.05693099999999</v>
      </c>
      <c r="G430">
        <v>774.62933299999997</v>
      </c>
      <c r="H430">
        <v>-627.43164100000001</v>
      </c>
      <c r="I430">
        <v>158.68164100000001</v>
      </c>
      <c r="J430">
        <v>764.62109399999997</v>
      </c>
      <c r="T430">
        <f t="shared" si="18"/>
        <v>-28.188659999999913</v>
      </c>
      <c r="U430">
        <f t="shared" si="19"/>
        <v>-37.146881000000008</v>
      </c>
      <c r="V430">
        <f t="shared" si="20"/>
        <v>-10.732055999999943</v>
      </c>
    </row>
    <row r="431" spans="1:22" x14ac:dyDescent="0.3">
      <c r="A431">
        <v>430</v>
      </c>
      <c r="B431">
        <v>14.424818</v>
      </c>
      <c r="C431">
        <v>36.885624</v>
      </c>
      <c r="D431">
        <v>34.654845999999999</v>
      </c>
      <c r="E431">
        <v>-600.21954300000004</v>
      </c>
      <c r="F431">
        <v>199.24648999999999</v>
      </c>
      <c r="G431">
        <v>774.62072799999999</v>
      </c>
      <c r="H431">
        <v>-628.40820299999996</v>
      </c>
      <c r="I431">
        <v>162.09960899999999</v>
      </c>
      <c r="J431">
        <v>763.88867200000004</v>
      </c>
      <c r="T431">
        <f t="shared" si="18"/>
        <v>-33.897460999999907</v>
      </c>
      <c r="U431">
        <f t="shared" si="19"/>
        <v>-41.120789000000002</v>
      </c>
      <c r="V431">
        <f t="shared" si="20"/>
        <v>-5.5964969999999994</v>
      </c>
    </row>
    <row r="432" spans="1:22" x14ac:dyDescent="0.3">
      <c r="A432">
        <v>431</v>
      </c>
      <c r="B432">
        <v>14.395785999999999</v>
      </c>
      <c r="C432">
        <v>36.896411999999998</v>
      </c>
      <c r="D432">
        <v>34.877398999999997</v>
      </c>
      <c r="E432">
        <v>-600.37011700000005</v>
      </c>
      <c r="F432">
        <v>198.82586699999999</v>
      </c>
      <c r="G432">
        <v>774.612122</v>
      </c>
      <c r="H432">
        <v>-634.26757799999996</v>
      </c>
      <c r="I432">
        <v>157.70507799999999</v>
      </c>
      <c r="J432">
        <v>769.015625</v>
      </c>
      <c r="T432">
        <f t="shared" si="18"/>
        <v>-23.172973999999954</v>
      </c>
      <c r="U432">
        <f t="shared" si="19"/>
        <v>-33.803848999999985</v>
      </c>
      <c r="V432">
        <f t="shared" si="20"/>
        <v>-9.0339960000000019</v>
      </c>
    </row>
    <row r="433" spans="1:22" x14ac:dyDescent="0.3">
      <c r="A433">
        <v>432</v>
      </c>
      <c r="B433">
        <v>14.374658</v>
      </c>
      <c r="C433">
        <v>36.877651</v>
      </c>
      <c r="D433">
        <v>35.069781999999996</v>
      </c>
      <c r="E433">
        <v>-600.10827600000005</v>
      </c>
      <c r="F433">
        <v>198.58900499999999</v>
      </c>
      <c r="G433">
        <v>774.87579300000004</v>
      </c>
      <c r="H433">
        <v>-623.28125</v>
      </c>
      <c r="I433">
        <v>164.785156</v>
      </c>
      <c r="J433">
        <v>765.84179700000004</v>
      </c>
      <c r="T433">
        <f t="shared" si="18"/>
        <v>-34.13793899999996</v>
      </c>
      <c r="U433">
        <f t="shared" si="19"/>
        <v>-35.471573000000006</v>
      </c>
      <c r="V433">
        <f t="shared" si="20"/>
        <v>-3.7866209999999683</v>
      </c>
    </row>
    <row r="434" spans="1:22" x14ac:dyDescent="0.3">
      <c r="A434">
        <v>433</v>
      </c>
      <c r="B434">
        <v>14.263614</v>
      </c>
      <c r="C434">
        <v>36.879185</v>
      </c>
      <c r="D434">
        <v>35.196762</v>
      </c>
      <c r="E434">
        <v>-600.129639</v>
      </c>
      <c r="F434">
        <v>197.08290099999999</v>
      </c>
      <c r="G434">
        <v>775.243652</v>
      </c>
      <c r="H434">
        <v>-634.26757799999996</v>
      </c>
      <c r="I434">
        <v>161.61132799999999</v>
      </c>
      <c r="J434">
        <v>771.45703100000003</v>
      </c>
      <c r="T434">
        <f t="shared" si="18"/>
        <v>-39.415038999999979</v>
      </c>
      <c r="U434">
        <f t="shared" si="19"/>
        <v>-48.157515999999987</v>
      </c>
      <c r="V434">
        <f t="shared" si="20"/>
        <v>-16.66699200000005</v>
      </c>
    </row>
    <row r="435" spans="1:22" x14ac:dyDescent="0.3">
      <c r="A435">
        <v>434</v>
      </c>
      <c r="B435">
        <v>14.344391</v>
      </c>
      <c r="C435">
        <v>36.833466000000001</v>
      </c>
      <c r="D435">
        <v>35.440933000000001</v>
      </c>
      <c r="E435">
        <v>-599.49121100000002</v>
      </c>
      <c r="F435">
        <v>198.29423499999999</v>
      </c>
      <c r="G435">
        <v>775.42871100000002</v>
      </c>
      <c r="H435">
        <v>-638.90625</v>
      </c>
      <c r="I435">
        <v>150.136719</v>
      </c>
      <c r="J435">
        <v>758.76171899999997</v>
      </c>
      <c r="T435">
        <f t="shared" si="18"/>
        <v>-38.246887000000015</v>
      </c>
      <c r="U435">
        <f t="shared" si="19"/>
        <v>-42.925231999999994</v>
      </c>
      <c r="V435">
        <f t="shared" si="20"/>
        <v>-17.083252000000016</v>
      </c>
    </row>
    <row r="436" spans="1:22" x14ac:dyDescent="0.3">
      <c r="A436">
        <v>435</v>
      </c>
      <c r="B436">
        <v>13.973722</v>
      </c>
      <c r="C436">
        <v>36.917136999999997</v>
      </c>
      <c r="D436">
        <v>35.452232000000002</v>
      </c>
      <c r="E436">
        <v>-600.65936299999998</v>
      </c>
      <c r="F436">
        <v>193.06195099999999</v>
      </c>
      <c r="G436">
        <v>775.84497099999999</v>
      </c>
      <c r="H436">
        <v>-638.90625</v>
      </c>
      <c r="I436">
        <v>150.136719</v>
      </c>
      <c r="J436">
        <v>758.76171899999997</v>
      </c>
      <c r="T436">
        <f t="shared" si="18"/>
        <v>-34.878661999999963</v>
      </c>
      <c r="U436">
        <f t="shared" si="19"/>
        <v>-40.996779999999973</v>
      </c>
      <c r="V436">
        <f t="shared" si="20"/>
        <v>-12.524841000000038</v>
      </c>
    </row>
    <row r="437" spans="1:22" x14ac:dyDescent="0.3">
      <c r="A437">
        <v>436</v>
      </c>
      <c r="B437">
        <v>13.927319000000001</v>
      </c>
      <c r="C437">
        <v>36.948569999999997</v>
      </c>
      <c r="D437">
        <v>35.606673999999998</v>
      </c>
      <c r="E437">
        <v>-601.09789999999998</v>
      </c>
      <c r="F437">
        <v>192.35420199999999</v>
      </c>
      <c r="G437">
        <v>775.68109100000004</v>
      </c>
      <c r="H437">
        <v>-635.97656199999994</v>
      </c>
      <c r="I437">
        <v>151.35742200000001</v>
      </c>
      <c r="J437">
        <v>763.15625</v>
      </c>
      <c r="T437">
        <f t="shared" si="18"/>
        <v>-31.703429999999912</v>
      </c>
      <c r="U437">
        <f t="shared" si="19"/>
        <v>-37.56385800000001</v>
      </c>
      <c r="V437">
        <f t="shared" si="20"/>
        <v>-11.204161999999997</v>
      </c>
    </row>
    <row r="438" spans="1:22" x14ac:dyDescent="0.3">
      <c r="A438">
        <v>437</v>
      </c>
      <c r="B438">
        <v>14.042631999999999</v>
      </c>
      <c r="C438">
        <v>36.896178999999997</v>
      </c>
      <c r="D438">
        <v>35.936253000000001</v>
      </c>
      <c r="E438">
        <v>-600.36688200000003</v>
      </c>
      <c r="F438">
        <v>194.04823300000001</v>
      </c>
      <c r="G438">
        <v>775.82525599999997</v>
      </c>
      <c r="H438">
        <v>-632.07031199999994</v>
      </c>
      <c r="I438">
        <v>156.484375</v>
      </c>
      <c r="J438">
        <v>764.62109399999997</v>
      </c>
      <c r="T438">
        <f t="shared" si="18"/>
        <v>-35.226380000000063</v>
      </c>
      <c r="U438">
        <f t="shared" si="19"/>
        <v>-48.046005000000008</v>
      </c>
      <c r="V438">
        <f t="shared" si="20"/>
        <v>-9.0859990000000153</v>
      </c>
    </row>
    <row r="439" spans="1:22" x14ac:dyDescent="0.3">
      <c r="A439">
        <v>438</v>
      </c>
      <c r="B439">
        <v>13.989239</v>
      </c>
      <c r="C439">
        <v>36.906151000000001</v>
      </c>
      <c r="D439">
        <v>36.201641000000002</v>
      </c>
      <c r="E439">
        <v>-600.50604199999998</v>
      </c>
      <c r="F439">
        <v>193.29991100000001</v>
      </c>
      <c r="G439">
        <v>775.904358</v>
      </c>
      <c r="H439">
        <v>-635.73242200000004</v>
      </c>
      <c r="I439">
        <v>145.253906</v>
      </c>
      <c r="J439">
        <v>766.81835899999999</v>
      </c>
      <c r="T439">
        <f t="shared" si="18"/>
        <v>-35.852295000000026</v>
      </c>
      <c r="U439">
        <f t="shared" si="19"/>
        <v>-39.530135999999999</v>
      </c>
      <c r="V439">
        <f t="shared" si="20"/>
        <v>-9.624206000000072</v>
      </c>
    </row>
    <row r="440" spans="1:22" x14ac:dyDescent="0.3">
      <c r="A440">
        <v>439</v>
      </c>
      <c r="B440">
        <v>14.037062000000001</v>
      </c>
      <c r="C440">
        <v>36.861313000000003</v>
      </c>
      <c r="D440">
        <v>36.490851999999997</v>
      </c>
      <c r="E440">
        <v>-599.88012700000002</v>
      </c>
      <c r="F440">
        <v>194.061386</v>
      </c>
      <c r="G440">
        <v>776.19842500000004</v>
      </c>
      <c r="H440">
        <v>-635.73242200000004</v>
      </c>
      <c r="I440">
        <v>154.53125</v>
      </c>
      <c r="J440">
        <v>766.57421899999997</v>
      </c>
      <c r="T440">
        <f t="shared" si="18"/>
        <v>-30.689330999999925</v>
      </c>
      <c r="U440">
        <f t="shared" si="19"/>
        <v>-37.001341999999994</v>
      </c>
      <c r="V440">
        <f t="shared" si="20"/>
        <v>-9.6791990000000396</v>
      </c>
    </row>
    <row r="441" spans="1:22" x14ac:dyDescent="0.3">
      <c r="A441">
        <v>440</v>
      </c>
      <c r="B441">
        <v>14.013074</v>
      </c>
      <c r="C441">
        <v>36.863892</v>
      </c>
      <c r="D441">
        <v>36.745758000000002</v>
      </c>
      <c r="E441">
        <v>-599.91613800000005</v>
      </c>
      <c r="F441">
        <v>193.72985800000001</v>
      </c>
      <c r="G441">
        <v>776.25341800000001</v>
      </c>
      <c r="H441">
        <v>-630.60546899999997</v>
      </c>
      <c r="I441">
        <v>156.72851600000001</v>
      </c>
      <c r="J441">
        <v>766.57421899999997</v>
      </c>
      <c r="T441">
        <f t="shared" si="18"/>
        <v>-28.11554000000001</v>
      </c>
      <c r="U441">
        <f t="shared" si="19"/>
        <v>-40.736235999999991</v>
      </c>
      <c r="V441">
        <f t="shared" si="20"/>
        <v>-4.8035889999999881</v>
      </c>
    </row>
    <row r="442" spans="1:22" x14ac:dyDescent="0.3">
      <c r="A442">
        <v>441</v>
      </c>
      <c r="B442">
        <v>14.034967</v>
      </c>
      <c r="C442">
        <v>36.855888</v>
      </c>
      <c r="D442">
        <v>36.910259000000003</v>
      </c>
      <c r="E442">
        <v>-599.80438200000003</v>
      </c>
      <c r="F442">
        <v>194.046783</v>
      </c>
      <c r="G442">
        <v>776.26062000000002</v>
      </c>
      <c r="H442">
        <v>-627.91992200000004</v>
      </c>
      <c r="I442">
        <v>153.31054700000001</v>
      </c>
      <c r="J442">
        <v>771.45703100000003</v>
      </c>
      <c r="T442">
        <f t="shared" si="18"/>
        <v>-27.912476000000083</v>
      </c>
      <c r="U442">
        <f t="shared" si="19"/>
        <v>-40.604049999999972</v>
      </c>
      <c r="V442">
        <f t="shared" si="20"/>
        <v>-15.177734999999984</v>
      </c>
    </row>
    <row r="443" spans="1:22" x14ac:dyDescent="0.3">
      <c r="A443">
        <v>442</v>
      </c>
      <c r="B443">
        <v>14.027934</v>
      </c>
      <c r="C443">
        <v>36.870429999999999</v>
      </c>
      <c r="D443">
        <v>37.085383999999998</v>
      </c>
      <c r="E443">
        <v>-600.00744599999996</v>
      </c>
      <c r="F443">
        <v>193.91459699999999</v>
      </c>
      <c r="G443">
        <v>776.13671899999997</v>
      </c>
      <c r="H443">
        <v>-627.91992200000004</v>
      </c>
      <c r="I443">
        <v>153.31054700000001</v>
      </c>
      <c r="J443">
        <v>760.95898399999999</v>
      </c>
      <c r="T443">
        <f t="shared" si="18"/>
        <v>-27.955994000000032</v>
      </c>
      <c r="U443">
        <f t="shared" si="19"/>
        <v>-40.238509999999991</v>
      </c>
      <c r="V443">
        <f t="shared" si="20"/>
        <v>-15.302613000000065</v>
      </c>
    </row>
    <row r="444" spans="1:22" x14ac:dyDescent="0.3">
      <c r="A444">
        <v>443</v>
      </c>
      <c r="B444">
        <v>14.000368</v>
      </c>
      <c r="C444">
        <v>36.867313000000003</v>
      </c>
      <c r="D444">
        <v>37.282981999999997</v>
      </c>
      <c r="E444">
        <v>-599.96392800000001</v>
      </c>
      <c r="F444">
        <v>193.549057</v>
      </c>
      <c r="G444">
        <v>776.26159700000005</v>
      </c>
      <c r="H444">
        <v>-627.91992200000004</v>
      </c>
      <c r="I444">
        <v>153.31054700000001</v>
      </c>
      <c r="J444">
        <v>760.95898399999999</v>
      </c>
      <c r="T444">
        <f t="shared" si="18"/>
        <v>-35.45581100000004</v>
      </c>
      <c r="U444">
        <f t="shared" si="19"/>
        <v>-36.660597999999993</v>
      </c>
      <c r="V444">
        <f t="shared" si="20"/>
        <v>-14.257445999999959</v>
      </c>
    </row>
    <row r="445" spans="1:22" x14ac:dyDescent="0.3">
      <c r="A445">
        <v>444</v>
      </c>
      <c r="B445">
        <v>13.986216000000001</v>
      </c>
      <c r="C445">
        <v>36.85474</v>
      </c>
      <c r="D445">
        <v>37.478802000000002</v>
      </c>
      <c r="E445">
        <v>-599.78832999999997</v>
      </c>
      <c r="F445">
        <v>193.38911400000001</v>
      </c>
      <c r="G445">
        <v>776.43713400000001</v>
      </c>
      <c r="H445">
        <v>-635.24414100000001</v>
      </c>
      <c r="I445">
        <v>156.72851600000001</v>
      </c>
      <c r="J445">
        <v>762.17968800000006</v>
      </c>
      <c r="T445">
        <f t="shared" si="18"/>
        <v>-33.687011999999982</v>
      </c>
      <c r="U445">
        <f t="shared" si="19"/>
        <v>-39.402022999999986</v>
      </c>
      <c r="V445">
        <f t="shared" si="20"/>
        <v>-11.273375999999985</v>
      </c>
    </row>
    <row r="446" spans="1:22" x14ac:dyDescent="0.3">
      <c r="A446">
        <v>445</v>
      </c>
      <c r="B446">
        <v>14.041919999999999</v>
      </c>
      <c r="C446">
        <v>36.841540999999999</v>
      </c>
      <c r="D446">
        <v>37.684654000000002</v>
      </c>
      <c r="E446">
        <v>-599.60400400000003</v>
      </c>
      <c r="F446">
        <v>194.177414</v>
      </c>
      <c r="G446">
        <v>776.38275099999998</v>
      </c>
      <c r="H446">
        <v>-633.29101600000001</v>
      </c>
      <c r="I446">
        <v>154.77539100000001</v>
      </c>
      <c r="J446">
        <v>765.109375</v>
      </c>
      <c r="T446">
        <f t="shared" si="18"/>
        <v>-29.750548999999978</v>
      </c>
      <c r="U446">
        <f t="shared" si="19"/>
        <v>-42.786438000000004</v>
      </c>
      <c r="V446">
        <f t="shared" si="20"/>
        <v>-8.5263669999999365</v>
      </c>
    </row>
    <row r="447" spans="1:22" x14ac:dyDescent="0.3">
      <c r="A447">
        <v>446</v>
      </c>
      <c r="B447">
        <v>14.260899</v>
      </c>
      <c r="C447">
        <v>36.773819000000003</v>
      </c>
      <c r="D447">
        <v>38.092384000000003</v>
      </c>
      <c r="E447">
        <v>-598.65765399999998</v>
      </c>
      <c r="F447">
        <v>197.317688</v>
      </c>
      <c r="G447">
        <v>776.32128899999998</v>
      </c>
      <c r="H447">
        <v>-628.40820299999996</v>
      </c>
      <c r="I447">
        <v>154.53125</v>
      </c>
      <c r="J447">
        <v>767.79492200000004</v>
      </c>
      <c r="T447">
        <f t="shared" si="18"/>
        <v>-38.661193000000026</v>
      </c>
      <c r="U447">
        <f t="shared" si="19"/>
        <v>-41.397492</v>
      </c>
      <c r="V447">
        <f t="shared" si="20"/>
        <v>-11.657836999999972</v>
      </c>
    </row>
    <row r="448" spans="1:22" x14ac:dyDescent="0.3">
      <c r="A448">
        <v>447</v>
      </c>
      <c r="B448">
        <v>14.330266</v>
      </c>
      <c r="C448">
        <v>36.730209000000002</v>
      </c>
      <c r="D448">
        <v>38.389133000000001</v>
      </c>
      <c r="E448">
        <v>-598.04779099999996</v>
      </c>
      <c r="F448">
        <v>198.370148</v>
      </c>
      <c r="G448">
        <v>776.52307099999996</v>
      </c>
      <c r="H448">
        <v>-636.70898399999999</v>
      </c>
      <c r="I448">
        <v>156.972656</v>
      </c>
      <c r="J448">
        <v>764.86523399999999</v>
      </c>
      <c r="T448">
        <f t="shared" si="18"/>
        <v>-32.927794999999946</v>
      </c>
      <c r="U448">
        <f t="shared" si="19"/>
        <v>-40.030975000000012</v>
      </c>
      <c r="V448">
        <f t="shared" si="20"/>
        <v>-13.687682999999993</v>
      </c>
    </row>
    <row r="449" spans="1:22" x14ac:dyDescent="0.3">
      <c r="A449">
        <v>448</v>
      </c>
      <c r="B449">
        <v>14.263764999999999</v>
      </c>
      <c r="C449">
        <v>36.721203000000003</v>
      </c>
      <c r="D449">
        <v>38.543830999999997</v>
      </c>
      <c r="E449">
        <v>-597.92181400000004</v>
      </c>
      <c r="F449">
        <v>197.49191300000001</v>
      </c>
      <c r="G449">
        <v>776.84393299999999</v>
      </c>
      <c r="H449">
        <v>-630.84960899999999</v>
      </c>
      <c r="I449">
        <v>157.460938</v>
      </c>
      <c r="J449">
        <v>763.15625</v>
      </c>
      <c r="T449">
        <f t="shared" si="18"/>
        <v>-37.260498000000098</v>
      </c>
      <c r="U449">
        <f t="shared" si="19"/>
        <v>-39.916701999999987</v>
      </c>
      <c r="V449">
        <f t="shared" si="20"/>
        <v>-12.249205999999958</v>
      </c>
    </row>
    <row r="450" spans="1:22" x14ac:dyDescent="0.3">
      <c r="A450">
        <v>449</v>
      </c>
      <c r="B450">
        <v>14.352895999999999</v>
      </c>
      <c r="C450">
        <v>36.760536000000002</v>
      </c>
      <c r="D450">
        <v>38.808487</v>
      </c>
      <c r="E450">
        <v>-598.47192399999994</v>
      </c>
      <c r="F450">
        <v>198.598343</v>
      </c>
      <c r="G450">
        <v>776.137878</v>
      </c>
      <c r="H450">
        <v>-635.73242200000004</v>
      </c>
      <c r="I450">
        <v>158.68164100000001</v>
      </c>
      <c r="J450">
        <v>763.88867200000004</v>
      </c>
      <c r="T450">
        <f t="shared" si="18"/>
        <v>-29.168702000000053</v>
      </c>
      <c r="U450">
        <f t="shared" si="19"/>
        <v>-47.095184999999987</v>
      </c>
      <c r="V450">
        <f t="shared" si="20"/>
        <v>-7.990662000000043</v>
      </c>
    </row>
    <row r="451" spans="1:22" x14ac:dyDescent="0.3">
      <c r="A451">
        <v>450</v>
      </c>
      <c r="B451">
        <v>14.357303999999999</v>
      </c>
      <c r="C451">
        <v>36.74559</v>
      </c>
      <c r="D451">
        <v>38.978535000000001</v>
      </c>
      <c r="E451">
        <v>-598.26293899999996</v>
      </c>
      <c r="F451">
        <v>198.69674699999999</v>
      </c>
      <c r="G451">
        <v>776.273865</v>
      </c>
      <c r="H451">
        <v>-627.43164100000001</v>
      </c>
      <c r="I451">
        <v>151.601562</v>
      </c>
      <c r="J451">
        <v>768.28320299999996</v>
      </c>
      <c r="T451">
        <f t="shared" ref="T451:T514" si="21">H452-E452</f>
        <v>-29.952515000000062</v>
      </c>
      <c r="U451">
        <f t="shared" ref="U451:U514" si="22">I452-F452</f>
        <v>-47.852096999999986</v>
      </c>
      <c r="V451">
        <f t="shared" ref="V451:V514" si="23">J452-G452</f>
        <v>-8.4000859999999875</v>
      </c>
    </row>
    <row r="452" spans="1:22" x14ac:dyDescent="0.3">
      <c r="A452">
        <v>451</v>
      </c>
      <c r="B452">
        <v>14.402441</v>
      </c>
      <c r="C452">
        <v>36.689563999999997</v>
      </c>
      <c r="D452">
        <v>39.448078000000002</v>
      </c>
      <c r="E452">
        <v>-597.47912599999995</v>
      </c>
      <c r="F452">
        <v>199.45365899999999</v>
      </c>
      <c r="G452">
        <v>776.68328899999995</v>
      </c>
      <c r="H452">
        <v>-627.43164100000001</v>
      </c>
      <c r="I452">
        <v>151.601562</v>
      </c>
      <c r="J452">
        <v>768.28320299999996</v>
      </c>
      <c r="T452">
        <f t="shared" si="21"/>
        <v>-40.999268000000029</v>
      </c>
      <c r="U452">
        <f t="shared" si="22"/>
        <v>-54.957886000000002</v>
      </c>
      <c r="V452">
        <f t="shared" si="23"/>
        <v>-24.627929999999992</v>
      </c>
    </row>
    <row r="453" spans="1:22" x14ac:dyDescent="0.3">
      <c r="A453">
        <v>452</v>
      </c>
      <c r="B453">
        <v>14.342851</v>
      </c>
      <c r="C453">
        <v>36.650371999999997</v>
      </c>
      <c r="D453">
        <v>39.618701999999999</v>
      </c>
      <c r="E453">
        <v>-596.93042000000003</v>
      </c>
      <c r="F453">
        <v>198.746948</v>
      </c>
      <c r="G453">
        <v>777.28613299999995</v>
      </c>
      <c r="H453">
        <v>-637.92968800000006</v>
      </c>
      <c r="I453">
        <v>143.789062</v>
      </c>
      <c r="J453">
        <v>752.65820299999996</v>
      </c>
      <c r="T453">
        <f t="shared" si="21"/>
        <v>-28.721496999999999</v>
      </c>
      <c r="U453">
        <f t="shared" si="22"/>
        <v>-37.066435999999982</v>
      </c>
      <c r="V453">
        <f t="shared" si="23"/>
        <v>-13.064757999999983</v>
      </c>
    </row>
    <row r="454" spans="1:22" x14ac:dyDescent="0.3">
      <c r="A454">
        <v>453</v>
      </c>
      <c r="B454">
        <v>14.263437</v>
      </c>
      <c r="C454">
        <v>36.637988999999997</v>
      </c>
      <c r="D454">
        <v>39.660609999999998</v>
      </c>
      <c r="E454">
        <v>-596.75701900000001</v>
      </c>
      <c r="F454">
        <v>197.70120199999999</v>
      </c>
      <c r="G454">
        <v>777.68585199999995</v>
      </c>
      <c r="H454">
        <v>-625.47851600000001</v>
      </c>
      <c r="I454">
        <v>160.63476600000001</v>
      </c>
      <c r="J454">
        <v>764.62109399999997</v>
      </c>
      <c r="T454">
        <f t="shared" si="21"/>
        <v>-35.349425999999994</v>
      </c>
      <c r="U454">
        <f t="shared" si="22"/>
        <v>-41.291396999999989</v>
      </c>
      <c r="V454">
        <f t="shared" si="23"/>
        <v>-11.909545999999978</v>
      </c>
    </row>
    <row r="455" spans="1:22" x14ac:dyDescent="0.3">
      <c r="A455">
        <v>454</v>
      </c>
      <c r="B455">
        <v>14.271742</v>
      </c>
      <c r="C455">
        <v>36.652842999999997</v>
      </c>
      <c r="D455">
        <v>39.798267000000003</v>
      </c>
      <c r="E455">
        <v>-596.96502699999996</v>
      </c>
      <c r="F455">
        <v>197.77577199999999</v>
      </c>
      <c r="G455">
        <v>777.50720200000001</v>
      </c>
      <c r="H455">
        <v>-632.31445299999996</v>
      </c>
      <c r="I455">
        <v>156.484375</v>
      </c>
      <c r="J455">
        <v>765.59765600000003</v>
      </c>
      <c r="T455">
        <f t="shared" si="21"/>
        <v>-41.737670999999978</v>
      </c>
      <c r="U455">
        <f t="shared" si="22"/>
        <v>-35.143738000000013</v>
      </c>
      <c r="V455">
        <f t="shared" si="23"/>
        <v>-11.592713000000003</v>
      </c>
    </row>
    <row r="456" spans="1:22" x14ac:dyDescent="0.3">
      <c r="A456">
        <v>455</v>
      </c>
      <c r="B456">
        <v>14.210692</v>
      </c>
      <c r="C456">
        <v>36.632511000000001</v>
      </c>
      <c r="D456">
        <v>39.887093</v>
      </c>
      <c r="E456">
        <v>-596.68029799999999</v>
      </c>
      <c r="F456">
        <v>196.99920700000001</v>
      </c>
      <c r="G456">
        <v>777.92279099999996</v>
      </c>
      <c r="H456">
        <v>-638.41796899999997</v>
      </c>
      <c r="I456">
        <v>161.855469</v>
      </c>
      <c r="J456">
        <v>766.33007799999996</v>
      </c>
      <c r="T456">
        <f t="shared" si="21"/>
        <v>-34.889710000000036</v>
      </c>
      <c r="U456">
        <f t="shared" si="22"/>
        <v>-35.052764999999994</v>
      </c>
      <c r="V456">
        <f t="shared" si="23"/>
        <v>-19.664671999999996</v>
      </c>
    </row>
    <row r="457" spans="1:22" x14ac:dyDescent="0.3">
      <c r="A457">
        <v>456</v>
      </c>
      <c r="B457">
        <v>14.254811</v>
      </c>
      <c r="C457">
        <v>36.615940000000002</v>
      </c>
      <c r="D457">
        <v>40.061596000000002</v>
      </c>
      <c r="E457">
        <v>-596.44818099999998</v>
      </c>
      <c r="F457">
        <v>197.64065600000001</v>
      </c>
      <c r="G457">
        <v>777.93811000000005</v>
      </c>
      <c r="H457">
        <v>-631.33789100000001</v>
      </c>
      <c r="I457">
        <v>162.58789100000001</v>
      </c>
      <c r="J457">
        <v>758.27343800000006</v>
      </c>
      <c r="T457">
        <f t="shared" si="21"/>
        <v>-30.138610999999969</v>
      </c>
      <c r="U457">
        <f t="shared" si="22"/>
        <v>-33.893553999999995</v>
      </c>
      <c r="V457">
        <f t="shared" si="23"/>
        <v>-17.12146000000007</v>
      </c>
    </row>
    <row r="458" spans="1:22" x14ac:dyDescent="0.3">
      <c r="A458">
        <v>457</v>
      </c>
      <c r="B458">
        <v>14.260856</v>
      </c>
      <c r="C458">
        <v>36.623961999999999</v>
      </c>
      <c r="D458">
        <v>40.238461000000001</v>
      </c>
      <c r="E458">
        <v>-596.560608</v>
      </c>
      <c r="F458">
        <v>197.70214799999999</v>
      </c>
      <c r="G458">
        <v>777.83630400000004</v>
      </c>
      <c r="H458">
        <v>-626.69921899999997</v>
      </c>
      <c r="I458">
        <v>163.808594</v>
      </c>
      <c r="J458">
        <v>760.71484399999997</v>
      </c>
      <c r="T458">
        <f t="shared" si="21"/>
        <v>-31.332153000000062</v>
      </c>
      <c r="U458">
        <f t="shared" si="22"/>
        <v>-31.587859999999978</v>
      </c>
      <c r="V458">
        <f t="shared" si="23"/>
        <v>-7.3010860000000548</v>
      </c>
    </row>
    <row r="459" spans="1:22" x14ac:dyDescent="0.3">
      <c r="A459">
        <v>458</v>
      </c>
      <c r="B459">
        <v>14.321873999999999</v>
      </c>
      <c r="C459">
        <v>36.608474999999999</v>
      </c>
      <c r="D459">
        <v>40.420211999999999</v>
      </c>
      <c r="E459">
        <v>-596.34362799999997</v>
      </c>
      <c r="F459">
        <v>198.57028199999999</v>
      </c>
      <c r="G459">
        <v>777.78155500000003</v>
      </c>
      <c r="H459">
        <v>-627.67578100000003</v>
      </c>
      <c r="I459">
        <v>166.98242200000001</v>
      </c>
      <c r="J459">
        <v>770.48046899999997</v>
      </c>
      <c r="T459">
        <f t="shared" si="21"/>
        <v>-31.297240999999985</v>
      </c>
      <c r="U459">
        <f t="shared" si="22"/>
        <v>-31.585311999999988</v>
      </c>
      <c r="V459">
        <f t="shared" si="23"/>
        <v>-7.2749019999999973</v>
      </c>
    </row>
    <row r="460" spans="1:22" x14ac:dyDescent="0.3">
      <c r="A460">
        <v>459</v>
      </c>
      <c r="B460">
        <v>14.322158999999999</v>
      </c>
      <c r="C460">
        <v>36.610970000000002</v>
      </c>
      <c r="D460">
        <v>40.654758000000001</v>
      </c>
      <c r="E460">
        <v>-596.37854000000004</v>
      </c>
      <c r="F460">
        <v>198.567734</v>
      </c>
      <c r="G460">
        <v>777.75537099999997</v>
      </c>
      <c r="H460">
        <v>-627.67578100000003</v>
      </c>
      <c r="I460">
        <v>166.98242200000001</v>
      </c>
      <c r="J460">
        <v>770.48046899999997</v>
      </c>
      <c r="T460">
        <f t="shared" si="21"/>
        <v>-38.772582999999941</v>
      </c>
      <c r="U460">
        <f t="shared" si="22"/>
        <v>-41.122498000000007</v>
      </c>
      <c r="V460">
        <f t="shared" si="23"/>
        <v>-14.569579999999974</v>
      </c>
    </row>
    <row r="461" spans="1:22" x14ac:dyDescent="0.3">
      <c r="A461">
        <v>460</v>
      </c>
      <c r="B461">
        <v>14.074448</v>
      </c>
      <c r="C461">
        <v>36.722244000000003</v>
      </c>
      <c r="D461">
        <v>40.552284</v>
      </c>
      <c r="E461">
        <v>-597.93640100000005</v>
      </c>
      <c r="F461">
        <v>194.92132599999999</v>
      </c>
      <c r="G461">
        <v>777.48168899999996</v>
      </c>
      <c r="H461">
        <v>-636.70898399999999</v>
      </c>
      <c r="I461">
        <v>153.79882799999999</v>
      </c>
      <c r="J461">
        <v>762.91210899999999</v>
      </c>
      <c r="T461">
        <f t="shared" si="21"/>
        <v>-30.028319999999894</v>
      </c>
      <c r="U461">
        <f t="shared" si="22"/>
        <v>-34.449585000000013</v>
      </c>
      <c r="V461">
        <f t="shared" si="23"/>
        <v>-11.506835999999907</v>
      </c>
    </row>
    <row r="462" spans="1:22" x14ac:dyDescent="0.3">
      <c r="A462">
        <v>461</v>
      </c>
      <c r="B462">
        <v>14.071135</v>
      </c>
      <c r="C462">
        <v>36.736496000000002</v>
      </c>
      <c r="D462">
        <v>40.728980999999997</v>
      </c>
      <c r="E462">
        <v>-598.13574200000005</v>
      </c>
      <c r="F462">
        <v>194.84021000000001</v>
      </c>
      <c r="G462">
        <v>777.34863299999995</v>
      </c>
      <c r="H462">
        <v>-628.16406199999994</v>
      </c>
      <c r="I462">
        <v>160.390625</v>
      </c>
      <c r="J462">
        <v>765.84179700000004</v>
      </c>
      <c r="T462">
        <f t="shared" si="21"/>
        <v>-34.296265000000062</v>
      </c>
      <c r="U462">
        <f t="shared" si="22"/>
        <v>-40.527252000000004</v>
      </c>
      <c r="V462">
        <f t="shared" si="23"/>
        <v>-14.722899999999981</v>
      </c>
    </row>
    <row r="463" spans="1:22" x14ac:dyDescent="0.3">
      <c r="A463">
        <v>462</v>
      </c>
      <c r="B463">
        <v>14.187061</v>
      </c>
      <c r="C463">
        <v>36.693195000000003</v>
      </c>
      <c r="D463">
        <v>40.914639000000001</v>
      </c>
      <c r="E463">
        <v>-597.52990699999998</v>
      </c>
      <c r="F463">
        <v>196.523346</v>
      </c>
      <c r="G463">
        <v>777.39086899999995</v>
      </c>
      <c r="H463">
        <v>-631.82617200000004</v>
      </c>
      <c r="I463">
        <v>155.996094</v>
      </c>
      <c r="J463">
        <v>762.66796899999997</v>
      </c>
      <c r="T463">
        <f t="shared" si="21"/>
        <v>-36.032042999999931</v>
      </c>
      <c r="U463">
        <f t="shared" si="22"/>
        <v>-39.880004999999983</v>
      </c>
      <c r="V463">
        <f t="shared" si="23"/>
        <v>-14.625</v>
      </c>
    </row>
    <row r="464" spans="1:22" x14ac:dyDescent="0.3">
      <c r="A464">
        <v>463</v>
      </c>
      <c r="B464">
        <v>14.173318</v>
      </c>
      <c r="C464">
        <v>36.586680999999999</v>
      </c>
      <c r="D464">
        <v>40.981979000000003</v>
      </c>
      <c r="E464">
        <v>-596.03826900000001</v>
      </c>
      <c r="F464">
        <v>196.608521</v>
      </c>
      <c r="G464">
        <v>778.51367200000004</v>
      </c>
      <c r="H464">
        <v>-632.07031199999994</v>
      </c>
      <c r="I464">
        <v>156.72851600000001</v>
      </c>
      <c r="J464">
        <v>763.88867200000004</v>
      </c>
      <c r="T464">
        <f t="shared" si="21"/>
        <v>-34.671448000000055</v>
      </c>
      <c r="U464">
        <f t="shared" si="22"/>
        <v>-38.365830000000017</v>
      </c>
      <c r="V464">
        <f t="shared" si="23"/>
        <v>-16.497986000000083</v>
      </c>
    </row>
    <row r="465" spans="1:22" x14ac:dyDescent="0.3">
      <c r="A465">
        <v>464</v>
      </c>
      <c r="B465">
        <v>14.158519999999999</v>
      </c>
      <c r="C465">
        <v>36.527003999999998</v>
      </c>
      <c r="D465">
        <v>41.046474000000003</v>
      </c>
      <c r="E465">
        <v>-595.20159899999999</v>
      </c>
      <c r="F465">
        <v>196.559189</v>
      </c>
      <c r="G465">
        <v>779.16595500000005</v>
      </c>
      <c r="H465">
        <v>-629.87304700000004</v>
      </c>
      <c r="I465">
        <v>158.19335899999999</v>
      </c>
      <c r="J465">
        <v>762.66796899999997</v>
      </c>
      <c r="T465">
        <f t="shared" si="21"/>
        <v>-37.134644000000094</v>
      </c>
      <c r="U465">
        <f t="shared" si="22"/>
        <v>-37.519347999999979</v>
      </c>
      <c r="V465">
        <f t="shared" si="23"/>
        <v>-17.460021999999981</v>
      </c>
    </row>
    <row r="466" spans="1:22" x14ac:dyDescent="0.3">
      <c r="A466">
        <v>465</v>
      </c>
      <c r="B466">
        <v>14.268986</v>
      </c>
      <c r="C466">
        <v>36.490645999999998</v>
      </c>
      <c r="D466">
        <v>41.270587999999996</v>
      </c>
      <c r="E466">
        <v>-594.69152799999995</v>
      </c>
      <c r="F466">
        <v>198.15411399999999</v>
      </c>
      <c r="G466">
        <v>779.15142800000001</v>
      </c>
      <c r="H466">
        <v>-631.82617200000004</v>
      </c>
      <c r="I466">
        <v>160.63476600000001</v>
      </c>
      <c r="J466">
        <v>761.69140600000003</v>
      </c>
      <c r="T466">
        <f t="shared" si="21"/>
        <v>-40.174255000000016</v>
      </c>
      <c r="U466">
        <f t="shared" si="22"/>
        <v>-35.196120999999977</v>
      </c>
      <c r="V466">
        <f t="shared" si="23"/>
        <v>-12.500977000000034</v>
      </c>
    </row>
    <row r="467" spans="1:22" x14ac:dyDescent="0.3">
      <c r="A467">
        <v>466</v>
      </c>
      <c r="B467">
        <v>14.383940000000001</v>
      </c>
      <c r="C467">
        <v>36.482810999999998</v>
      </c>
      <c r="D467">
        <v>41.473568</v>
      </c>
      <c r="E467">
        <v>-594.58160399999997</v>
      </c>
      <c r="F467">
        <v>199.73713699999999</v>
      </c>
      <c r="G467">
        <v>778.83105499999999</v>
      </c>
      <c r="H467">
        <v>-634.75585899999999</v>
      </c>
      <c r="I467">
        <v>164.54101600000001</v>
      </c>
      <c r="J467">
        <v>766.33007799999996</v>
      </c>
      <c r="T467">
        <f t="shared" si="21"/>
        <v>-31.829161999999997</v>
      </c>
      <c r="U467">
        <f t="shared" si="22"/>
        <v>-36.128066999999987</v>
      </c>
      <c r="V467">
        <f t="shared" si="23"/>
        <v>-23.517456000000038</v>
      </c>
    </row>
    <row r="468" spans="1:22" x14ac:dyDescent="0.3">
      <c r="A468">
        <v>467</v>
      </c>
      <c r="B468">
        <v>14.405832</v>
      </c>
      <c r="C468">
        <v>36.520775</v>
      </c>
      <c r="D468">
        <v>41.579810999999999</v>
      </c>
      <c r="E468">
        <v>-595.11419699999999</v>
      </c>
      <c r="F468">
        <v>199.93666099999999</v>
      </c>
      <c r="G468">
        <v>778.37292500000001</v>
      </c>
      <c r="H468">
        <v>-626.94335899999999</v>
      </c>
      <c r="I468">
        <v>163.808594</v>
      </c>
      <c r="J468">
        <v>754.85546899999997</v>
      </c>
      <c r="T468">
        <f t="shared" si="21"/>
        <v>-31.851134999999999</v>
      </c>
      <c r="U468">
        <f t="shared" si="22"/>
        <v>-36.081039000000004</v>
      </c>
      <c r="V468">
        <f t="shared" si="23"/>
        <v>-23.546325000000024</v>
      </c>
    </row>
    <row r="469" spans="1:22" x14ac:dyDescent="0.3">
      <c r="A469">
        <v>468</v>
      </c>
      <c r="B469">
        <v>14.402073</v>
      </c>
      <c r="C469">
        <v>36.519207000000002</v>
      </c>
      <c r="D469">
        <v>41.694637</v>
      </c>
      <c r="E469">
        <v>-595.09222399999999</v>
      </c>
      <c r="F469">
        <v>199.889633</v>
      </c>
      <c r="G469">
        <v>778.401794</v>
      </c>
      <c r="H469">
        <v>-626.94335899999999</v>
      </c>
      <c r="I469">
        <v>163.808594</v>
      </c>
      <c r="J469">
        <v>754.85546899999997</v>
      </c>
      <c r="T469">
        <f t="shared" si="21"/>
        <v>-44.86883499999999</v>
      </c>
      <c r="U469">
        <f t="shared" si="22"/>
        <v>-25.202316000000025</v>
      </c>
      <c r="V469">
        <f t="shared" si="23"/>
        <v>-14.485962000000086</v>
      </c>
    </row>
    <row r="470" spans="1:22" x14ac:dyDescent="0.3">
      <c r="A470">
        <v>469</v>
      </c>
      <c r="B470">
        <v>14.565317</v>
      </c>
      <c r="C470">
        <v>36.391891000000001</v>
      </c>
      <c r="D470">
        <v>41.884200999999997</v>
      </c>
      <c r="E470">
        <v>-593.30499299999997</v>
      </c>
      <c r="F470">
        <v>202.43864400000001</v>
      </c>
      <c r="G470">
        <v>779.10705600000006</v>
      </c>
      <c r="H470">
        <v>-638.17382799999996</v>
      </c>
      <c r="I470">
        <v>177.23632799999999</v>
      </c>
      <c r="J470">
        <v>764.62109399999997</v>
      </c>
      <c r="T470">
        <f t="shared" si="21"/>
        <v>-30.633788999999979</v>
      </c>
      <c r="U470">
        <f t="shared" si="22"/>
        <v>-39.081252999999975</v>
      </c>
      <c r="V470">
        <f t="shared" si="23"/>
        <v>-13.238707999999974</v>
      </c>
    </row>
    <row r="471" spans="1:22" x14ac:dyDescent="0.3">
      <c r="A471">
        <v>470</v>
      </c>
      <c r="B471">
        <v>14.398785</v>
      </c>
      <c r="C471">
        <v>36.379848000000003</v>
      </c>
      <c r="D471">
        <v>41.809483</v>
      </c>
      <c r="E471">
        <v>-593.13574200000005</v>
      </c>
      <c r="F471">
        <v>200.20429999999999</v>
      </c>
      <c r="G471">
        <v>779.81292699999995</v>
      </c>
      <c r="H471">
        <v>-623.76953100000003</v>
      </c>
      <c r="I471">
        <v>161.12304700000001</v>
      </c>
      <c r="J471">
        <v>766.57421899999997</v>
      </c>
      <c r="T471">
        <f t="shared" si="21"/>
        <v>-35.497191999999927</v>
      </c>
      <c r="U471">
        <f t="shared" si="22"/>
        <v>-37.136841000000004</v>
      </c>
      <c r="V471">
        <f t="shared" si="23"/>
        <v>-11.876832000000036</v>
      </c>
    </row>
    <row r="472" spans="1:22" x14ac:dyDescent="0.3">
      <c r="A472">
        <v>471</v>
      </c>
      <c r="B472">
        <v>14.46485</v>
      </c>
      <c r="C472">
        <v>36.346485000000001</v>
      </c>
      <c r="D472">
        <v>42.015427000000003</v>
      </c>
      <c r="E472">
        <v>-592.66687000000002</v>
      </c>
      <c r="F472">
        <v>201.18957499999999</v>
      </c>
      <c r="G472">
        <v>779.91589399999998</v>
      </c>
      <c r="H472">
        <v>-628.16406199999994</v>
      </c>
      <c r="I472">
        <v>164.05273399999999</v>
      </c>
      <c r="J472">
        <v>768.03906199999994</v>
      </c>
      <c r="T472">
        <f t="shared" si="21"/>
        <v>-38.983826000000022</v>
      </c>
      <c r="U472">
        <f t="shared" si="22"/>
        <v>-35.78886399999999</v>
      </c>
      <c r="V472">
        <f t="shared" si="23"/>
        <v>-14.815918000000011</v>
      </c>
    </row>
    <row r="473" spans="1:22" x14ac:dyDescent="0.3">
      <c r="A473">
        <v>472</v>
      </c>
      <c r="B473">
        <v>14.456441</v>
      </c>
      <c r="C473">
        <v>36.445869000000002</v>
      </c>
      <c r="D473">
        <v>42.12574</v>
      </c>
      <c r="E473">
        <v>-594.06304899999998</v>
      </c>
      <c r="F473">
        <v>200.818161</v>
      </c>
      <c r="G473">
        <v>778.94872999999995</v>
      </c>
      <c r="H473">
        <v>-633.046875</v>
      </c>
      <c r="I473">
        <v>165.02929700000001</v>
      </c>
      <c r="J473">
        <v>764.13281199999994</v>
      </c>
      <c r="T473">
        <f t="shared" si="21"/>
        <v>-44.479308999999944</v>
      </c>
      <c r="U473">
        <f t="shared" si="22"/>
        <v>-35.682784999999996</v>
      </c>
      <c r="V473">
        <f t="shared" si="23"/>
        <v>-21.946838000000071</v>
      </c>
    </row>
    <row r="474" spans="1:22" x14ac:dyDescent="0.3">
      <c r="A474">
        <v>473</v>
      </c>
      <c r="B474">
        <v>14.536746000000001</v>
      </c>
      <c r="C474">
        <v>36.437007999999999</v>
      </c>
      <c r="D474">
        <v>42.135578000000002</v>
      </c>
      <c r="E474">
        <v>-593.93866000000003</v>
      </c>
      <c r="F474">
        <v>201.932785</v>
      </c>
      <c r="G474">
        <v>778.75543200000004</v>
      </c>
      <c r="H474">
        <v>-638.41796899999997</v>
      </c>
      <c r="I474">
        <v>166.25</v>
      </c>
      <c r="J474">
        <v>756.80859399999997</v>
      </c>
      <c r="T474">
        <f t="shared" si="21"/>
        <v>-44.886841000000004</v>
      </c>
      <c r="U474">
        <f t="shared" si="22"/>
        <v>-39.815184999999985</v>
      </c>
      <c r="V474">
        <f t="shared" si="23"/>
        <v>-20.806517999999983</v>
      </c>
    </row>
    <row r="475" spans="1:22" x14ac:dyDescent="0.3">
      <c r="A475">
        <v>474</v>
      </c>
      <c r="B475">
        <v>14.327627</v>
      </c>
      <c r="C475">
        <v>36.477542999999997</v>
      </c>
      <c r="D475">
        <v>41.683712</v>
      </c>
      <c r="E475">
        <v>-594.50769000000003</v>
      </c>
      <c r="F475">
        <v>198.985107</v>
      </c>
      <c r="G475">
        <v>779.07995600000004</v>
      </c>
      <c r="H475">
        <v>-639.39453100000003</v>
      </c>
      <c r="I475">
        <v>159.16992200000001</v>
      </c>
      <c r="J475">
        <v>758.27343800000006</v>
      </c>
      <c r="T475">
        <f t="shared" si="21"/>
        <v>-35.004334000000085</v>
      </c>
      <c r="U475">
        <f t="shared" si="22"/>
        <v>-14.579773000000017</v>
      </c>
      <c r="V475">
        <f t="shared" si="23"/>
        <v>-17.054625999999985</v>
      </c>
    </row>
    <row r="476" spans="1:22" x14ac:dyDescent="0.3">
      <c r="A476">
        <v>475</v>
      </c>
      <c r="B476">
        <v>14.676524000000001</v>
      </c>
      <c r="C476">
        <v>36.364182</v>
      </c>
      <c r="D476">
        <v>42.150784000000002</v>
      </c>
      <c r="E476">
        <v>-592.91558799999996</v>
      </c>
      <c r="F476">
        <v>204.023132</v>
      </c>
      <c r="G476">
        <v>778.99017300000003</v>
      </c>
      <c r="H476">
        <v>-627.91992200000004</v>
      </c>
      <c r="I476">
        <v>189.44335899999999</v>
      </c>
      <c r="J476">
        <v>761.93554700000004</v>
      </c>
      <c r="T476">
        <f t="shared" si="21"/>
        <v>-44.011475000000019</v>
      </c>
      <c r="U476">
        <f t="shared" si="22"/>
        <v>-29.172730000000001</v>
      </c>
      <c r="V476">
        <f t="shared" si="23"/>
        <v>-19.894286999999963</v>
      </c>
    </row>
    <row r="477" spans="1:22" x14ac:dyDescent="0.3">
      <c r="A477">
        <v>476</v>
      </c>
      <c r="B477">
        <v>15.622109999999999</v>
      </c>
      <c r="C477">
        <v>35.725914000000003</v>
      </c>
      <c r="D477">
        <v>42.966301000000001</v>
      </c>
      <c r="E477">
        <v>-583.90844700000002</v>
      </c>
      <c r="F477">
        <v>218.61608899999999</v>
      </c>
      <c r="G477">
        <v>781.82983400000001</v>
      </c>
      <c r="H477">
        <v>-627.91992200000004</v>
      </c>
      <c r="I477">
        <v>189.44335899999999</v>
      </c>
      <c r="J477">
        <v>761.93554700000004</v>
      </c>
      <c r="T477">
        <f t="shared" si="21"/>
        <v>-23.509033000000045</v>
      </c>
      <c r="U477">
        <f t="shared" si="22"/>
        <v>-11.880431999999985</v>
      </c>
      <c r="V477">
        <f t="shared" si="23"/>
        <v>-21.397521999999981</v>
      </c>
    </row>
    <row r="478" spans="1:22" x14ac:dyDescent="0.3">
      <c r="A478">
        <v>477</v>
      </c>
      <c r="B478">
        <v>18.39921</v>
      </c>
      <c r="C478">
        <v>34.409531000000001</v>
      </c>
      <c r="D478">
        <v>44.366421000000003</v>
      </c>
      <c r="E478">
        <v>-565.10424799999998</v>
      </c>
      <c r="F478">
        <v>260.405823</v>
      </c>
      <c r="G478">
        <v>782.84478799999999</v>
      </c>
      <c r="H478">
        <v>-588.61328100000003</v>
      </c>
      <c r="I478">
        <v>248.52539100000001</v>
      </c>
      <c r="J478">
        <v>761.44726600000001</v>
      </c>
      <c r="T478">
        <f t="shared" si="21"/>
        <v>-31.955383999999981</v>
      </c>
      <c r="U478">
        <f t="shared" si="22"/>
        <v>-30.680939000000023</v>
      </c>
      <c r="V478">
        <f t="shared" si="23"/>
        <v>-17.171265000000062</v>
      </c>
    </row>
    <row r="479" spans="1:22" x14ac:dyDescent="0.3">
      <c r="A479">
        <v>478</v>
      </c>
      <c r="B479">
        <v>20.910885</v>
      </c>
      <c r="C479">
        <v>33.673572999999998</v>
      </c>
      <c r="D479">
        <v>46.036777000000001</v>
      </c>
      <c r="E479">
        <v>-554.46063200000003</v>
      </c>
      <c r="F479">
        <v>297.028595</v>
      </c>
      <c r="G479">
        <v>777.39782700000001</v>
      </c>
      <c r="H479">
        <v>-586.41601600000001</v>
      </c>
      <c r="I479">
        <v>266.34765599999997</v>
      </c>
      <c r="J479">
        <v>760.22656199999994</v>
      </c>
      <c r="T479">
        <f t="shared" si="21"/>
        <v>-31.625182999999993</v>
      </c>
      <c r="U479">
        <f t="shared" si="22"/>
        <v>-30.614502000000016</v>
      </c>
      <c r="V479">
        <f t="shared" si="23"/>
        <v>-6.6831659999999147</v>
      </c>
    </row>
    <row r="480" spans="1:22" x14ac:dyDescent="0.3">
      <c r="A480">
        <v>479</v>
      </c>
      <c r="B480">
        <v>21.371202</v>
      </c>
      <c r="C480">
        <v>33.729942000000001</v>
      </c>
      <c r="D480">
        <v>46.625782000000001</v>
      </c>
      <c r="E480">
        <v>-555.27911400000005</v>
      </c>
      <c r="F480">
        <v>303.065674</v>
      </c>
      <c r="G480">
        <v>774.47808799999996</v>
      </c>
      <c r="H480">
        <v>-586.90429700000004</v>
      </c>
      <c r="I480">
        <v>272.45117199999999</v>
      </c>
      <c r="J480">
        <v>767.79492200000004</v>
      </c>
      <c r="T480">
        <f t="shared" si="21"/>
        <v>-32.670043999999962</v>
      </c>
      <c r="U480">
        <f t="shared" si="22"/>
        <v>-9.9791870000000245</v>
      </c>
      <c r="V480">
        <f t="shared" si="23"/>
        <v>-11.570923000000107</v>
      </c>
    </row>
    <row r="481" spans="1:22" x14ac:dyDescent="0.3">
      <c r="A481">
        <v>480</v>
      </c>
      <c r="B481">
        <v>21.769093999999999</v>
      </c>
      <c r="C481">
        <v>33.356017999999999</v>
      </c>
      <c r="D481">
        <v>46.721744999999999</v>
      </c>
      <c r="E481">
        <v>-549.83972200000005</v>
      </c>
      <c r="F481">
        <v>309.77410900000001</v>
      </c>
      <c r="G481">
        <v>775.70373500000005</v>
      </c>
      <c r="H481">
        <v>-582.50976600000001</v>
      </c>
      <c r="I481">
        <v>299.79492199999999</v>
      </c>
      <c r="J481">
        <v>764.13281199999994</v>
      </c>
      <c r="T481">
        <f t="shared" si="21"/>
        <v>-10.578674999999976</v>
      </c>
      <c r="U481">
        <f t="shared" si="22"/>
        <v>-55.433989999999994</v>
      </c>
      <c r="V481">
        <f t="shared" si="23"/>
        <v>250.00158699999997</v>
      </c>
    </row>
    <row r="482" spans="1:22" x14ac:dyDescent="0.3">
      <c r="A482">
        <v>481</v>
      </c>
      <c r="B482">
        <v>22.782211</v>
      </c>
      <c r="C482">
        <v>32.813194000000003</v>
      </c>
      <c r="D482">
        <v>47.026802000000004</v>
      </c>
      <c r="E482">
        <v>-541.901794</v>
      </c>
      <c r="F482">
        <v>325.44375600000001</v>
      </c>
      <c r="G482">
        <v>774.87341300000003</v>
      </c>
      <c r="H482">
        <v>-552.48046899999997</v>
      </c>
      <c r="I482">
        <v>270.00976600000001</v>
      </c>
      <c r="J482">
        <v>1024.875</v>
      </c>
      <c r="T482">
        <f t="shared" si="21"/>
        <v>-68.183716000000004</v>
      </c>
      <c r="U482">
        <f t="shared" si="22"/>
        <v>-127.25302099999999</v>
      </c>
      <c r="V482">
        <f t="shared" si="23"/>
        <v>-35.495239000000083</v>
      </c>
    </row>
    <row r="483" spans="1:22" x14ac:dyDescent="0.3">
      <c r="A483">
        <v>482</v>
      </c>
      <c r="B483">
        <v>24.046576000000002</v>
      </c>
      <c r="C483">
        <v>31.295566999999998</v>
      </c>
      <c r="D483">
        <v>47.614964000000001</v>
      </c>
      <c r="E483">
        <v>-519.45300299999997</v>
      </c>
      <c r="F483">
        <v>348.19052099999999</v>
      </c>
      <c r="G483">
        <v>780.34094200000004</v>
      </c>
      <c r="H483">
        <v>-587.63671899999997</v>
      </c>
      <c r="I483">
        <v>220.9375</v>
      </c>
      <c r="J483">
        <v>744.84570299999996</v>
      </c>
      <c r="T483">
        <f t="shared" si="21"/>
        <v>-72.340027000000077</v>
      </c>
      <c r="U483">
        <f t="shared" si="22"/>
        <v>147.28164699999996</v>
      </c>
      <c r="V483">
        <f t="shared" si="23"/>
        <v>-182.84661800000003</v>
      </c>
    </row>
    <row r="484" spans="1:22" x14ac:dyDescent="0.3">
      <c r="A484">
        <v>483</v>
      </c>
      <c r="B484">
        <v>24.612742999999998</v>
      </c>
      <c r="C484">
        <v>31.360672000000001</v>
      </c>
      <c r="D484">
        <v>51.266902999999999</v>
      </c>
      <c r="E484">
        <v>-520.42364499999996</v>
      </c>
      <c r="F484">
        <v>355.63827500000002</v>
      </c>
      <c r="G484">
        <v>776.32513400000005</v>
      </c>
      <c r="H484">
        <v>-592.76367200000004</v>
      </c>
      <c r="I484">
        <v>502.91992199999999</v>
      </c>
      <c r="J484">
        <v>593.47851600000001</v>
      </c>
      <c r="T484">
        <f t="shared" si="21"/>
        <v>-5.226317999999992</v>
      </c>
      <c r="U484">
        <f t="shared" si="22"/>
        <v>14.94598400000001</v>
      </c>
      <c r="V484">
        <f t="shared" si="23"/>
        <v>-52.030029000000013</v>
      </c>
    </row>
    <row r="485" spans="1:22" x14ac:dyDescent="0.3">
      <c r="A485">
        <v>484</v>
      </c>
      <c r="B485">
        <v>37.087555000000002</v>
      </c>
      <c r="C485">
        <v>35.982444999999998</v>
      </c>
      <c r="D485">
        <v>65.784119000000004</v>
      </c>
      <c r="E485">
        <v>-587.53735400000005</v>
      </c>
      <c r="F485">
        <v>487.97393799999998</v>
      </c>
      <c r="G485">
        <v>645.50854500000003</v>
      </c>
      <c r="H485">
        <v>-592.76367200000004</v>
      </c>
      <c r="I485">
        <v>502.91992199999999</v>
      </c>
      <c r="J485">
        <v>593.47851600000001</v>
      </c>
      <c r="T485">
        <f t="shared" si="21"/>
        <v>108.98693799999995</v>
      </c>
      <c r="U485">
        <f t="shared" si="22"/>
        <v>124.36730999999997</v>
      </c>
      <c r="V485">
        <f t="shared" si="23"/>
        <v>-139.45233100000002</v>
      </c>
    </row>
    <row r="486" spans="1:22" x14ac:dyDescent="0.3">
      <c r="A486">
        <v>485</v>
      </c>
      <c r="B486">
        <v>55.043132999999997</v>
      </c>
      <c r="C486">
        <v>24.051722000000002</v>
      </c>
      <c r="D486">
        <v>61.781486999999998</v>
      </c>
      <c r="E486">
        <v>-407.56115699999998</v>
      </c>
      <c r="F486">
        <v>748.425659</v>
      </c>
      <c r="G486">
        <v>523.21405000000004</v>
      </c>
      <c r="H486">
        <v>-298.57421900000003</v>
      </c>
      <c r="I486">
        <v>872.79296899999997</v>
      </c>
      <c r="J486">
        <v>383.76171900000003</v>
      </c>
      <c r="T486">
        <f t="shared" si="21"/>
        <v>153.824082</v>
      </c>
      <c r="U486">
        <f t="shared" si="22"/>
        <v>-67.410767000000078</v>
      </c>
      <c r="V486">
        <f t="shared" si="23"/>
        <v>-203.27052300000003</v>
      </c>
    </row>
    <row r="487" spans="1:22" x14ac:dyDescent="0.3">
      <c r="A487">
        <v>486</v>
      </c>
      <c r="B487">
        <v>82.521102999999997</v>
      </c>
      <c r="C487">
        <v>8.3528800000000007</v>
      </c>
      <c r="D487">
        <v>42.134365000000003</v>
      </c>
      <c r="E487">
        <v>-145.26939400000001</v>
      </c>
      <c r="F487">
        <v>980.97522000000004</v>
      </c>
      <c r="G487">
        <v>128.78028900000001</v>
      </c>
      <c r="H487">
        <v>8.5546880000000005</v>
      </c>
      <c r="I487">
        <v>913.56445299999996</v>
      </c>
      <c r="J487">
        <v>-74.490234000000001</v>
      </c>
      <c r="T487">
        <f t="shared" si="21"/>
        <v>122.62283300000001</v>
      </c>
      <c r="U487">
        <f t="shared" si="22"/>
        <v>-142.67040999999995</v>
      </c>
      <c r="V487">
        <f t="shared" si="23"/>
        <v>-214.17758199999997</v>
      </c>
    </row>
    <row r="488" spans="1:22" x14ac:dyDescent="0.3">
      <c r="A488">
        <v>487</v>
      </c>
      <c r="B488">
        <v>108.884125</v>
      </c>
      <c r="C488">
        <v>-14.77788</v>
      </c>
      <c r="D488">
        <v>13.256777</v>
      </c>
      <c r="E488">
        <v>255.07247899999999</v>
      </c>
      <c r="F488">
        <v>914.87744099999998</v>
      </c>
      <c r="G488">
        <v>-312.94937099999999</v>
      </c>
      <c r="H488">
        <v>377.695312</v>
      </c>
      <c r="I488">
        <v>772.20703100000003</v>
      </c>
      <c r="J488">
        <v>-527.12695299999996</v>
      </c>
      <c r="T488">
        <f t="shared" si="21"/>
        <v>-64.235411999999997</v>
      </c>
      <c r="U488">
        <f t="shared" si="22"/>
        <v>-42.648497999999904</v>
      </c>
      <c r="V488">
        <f t="shared" si="23"/>
        <v>-266.84899900000005</v>
      </c>
    </row>
    <row r="489" spans="1:22" x14ac:dyDescent="0.3">
      <c r="A489">
        <v>488</v>
      </c>
      <c r="B489">
        <v>126.60659</v>
      </c>
      <c r="C489">
        <v>-21.529458999999999</v>
      </c>
      <c r="D489">
        <v>-5.0076679999999998</v>
      </c>
      <c r="E489">
        <v>366.97955300000001</v>
      </c>
      <c r="F489">
        <v>746.74029499999995</v>
      </c>
      <c r="G489">
        <v>-554.71154799999999</v>
      </c>
      <c r="H489">
        <v>302.74414100000001</v>
      </c>
      <c r="I489">
        <v>704.09179700000004</v>
      </c>
      <c r="J489">
        <v>-821.56054700000004</v>
      </c>
      <c r="T489">
        <f t="shared" si="21"/>
        <v>-72.766297000000009</v>
      </c>
      <c r="U489">
        <f t="shared" si="22"/>
        <v>-35.125122000000033</v>
      </c>
      <c r="V489">
        <f t="shared" si="23"/>
        <v>-55.480591000000004</v>
      </c>
    </row>
    <row r="490" spans="1:22" x14ac:dyDescent="0.3">
      <c r="A490">
        <v>489</v>
      </c>
      <c r="B490">
        <v>125.527046</v>
      </c>
      <c r="C490">
        <v>-20.673950000000001</v>
      </c>
      <c r="D490">
        <v>9.6090630000000008</v>
      </c>
      <c r="E490">
        <v>353.04950000000002</v>
      </c>
      <c r="F490">
        <v>761.433716</v>
      </c>
      <c r="G490">
        <v>-543.66784700000005</v>
      </c>
      <c r="H490">
        <v>280.28320300000001</v>
      </c>
      <c r="I490">
        <v>726.30859399999997</v>
      </c>
      <c r="J490">
        <v>-599.14843800000006</v>
      </c>
      <c r="T490">
        <f t="shared" si="21"/>
        <v>96.458680000000015</v>
      </c>
      <c r="U490">
        <f t="shared" si="22"/>
        <v>-72.458740000000034</v>
      </c>
      <c r="V490">
        <f t="shared" si="23"/>
        <v>-20.844238000000018</v>
      </c>
    </row>
    <row r="491" spans="1:22" x14ac:dyDescent="0.3">
      <c r="A491">
        <v>490</v>
      </c>
      <c r="B491">
        <v>131.342285</v>
      </c>
      <c r="C491">
        <v>-21.421185000000001</v>
      </c>
      <c r="D491">
        <v>6.7632199999999996</v>
      </c>
      <c r="E491">
        <v>365.22100799999998</v>
      </c>
      <c r="F491">
        <v>698.91381799999999</v>
      </c>
      <c r="G491">
        <v>-614.92529300000001</v>
      </c>
      <c r="H491">
        <v>461.679688</v>
      </c>
      <c r="I491">
        <v>626.45507799999996</v>
      </c>
      <c r="J491">
        <v>-635.76953100000003</v>
      </c>
      <c r="T491">
        <f t="shared" si="21"/>
        <v>132.28079300000002</v>
      </c>
      <c r="U491">
        <f t="shared" si="22"/>
        <v>-170.50060999999999</v>
      </c>
      <c r="V491">
        <f t="shared" si="23"/>
        <v>-140.97637900000007</v>
      </c>
    </row>
    <row r="492" spans="1:22" x14ac:dyDescent="0.3">
      <c r="A492">
        <v>491</v>
      </c>
      <c r="B492">
        <v>134.179214</v>
      </c>
      <c r="C492">
        <v>-24.248671999999999</v>
      </c>
      <c r="D492">
        <v>5.3892350000000002</v>
      </c>
      <c r="E492">
        <v>410.697723</v>
      </c>
      <c r="F492">
        <v>653.88928199999998</v>
      </c>
      <c r="G492">
        <v>-635.41815199999996</v>
      </c>
      <c r="H492">
        <v>542.97851600000001</v>
      </c>
      <c r="I492">
        <v>483.38867199999999</v>
      </c>
      <c r="J492">
        <v>-776.39453100000003</v>
      </c>
      <c r="T492">
        <f t="shared" si="21"/>
        <v>103.254975</v>
      </c>
      <c r="U492">
        <f t="shared" si="22"/>
        <v>-41.892395000000022</v>
      </c>
      <c r="V492">
        <f t="shared" si="23"/>
        <v>-47.88714600000003</v>
      </c>
    </row>
    <row r="493" spans="1:22" x14ac:dyDescent="0.3">
      <c r="A493">
        <v>492</v>
      </c>
      <c r="B493">
        <v>144.206985</v>
      </c>
      <c r="C493">
        <v>-26.086243</v>
      </c>
      <c r="D493">
        <v>-6.0020000000000004E-3</v>
      </c>
      <c r="E493">
        <v>439.72354100000001</v>
      </c>
      <c r="F493">
        <v>525.28106700000001</v>
      </c>
      <c r="G493">
        <v>-728.507385</v>
      </c>
      <c r="H493">
        <v>542.97851600000001</v>
      </c>
      <c r="I493">
        <v>483.38867199999999</v>
      </c>
      <c r="J493">
        <v>-776.39453100000003</v>
      </c>
      <c r="T493">
        <f t="shared" si="21"/>
        <v>-738.04779099999996</v>
      </c>
      <c r="U493">
        <f t="shared" si="22"/>
        <v>203.48907499999996</v>
      </c>
      <c r="V493">
        <f t="shared" si="23"/>
        <v>1810.536621</v>
      </c>
    </row>
    <row r="494" spans="1:22" x14ac:dyDescent="0.3">
      <c r="A494">
        <v>493</v>
      </c>
      <c r="B494">
        <v>138.290085</v>
      </c>
      <c r="C494">
        <v>-26.851561</v>
      </c>
      <c r="D494">
        <v>18.182928</v>
      </c>
      <c r="E494">
        <v>451.68060300000002</v>
      </c>
      <c r="F494">
        <v>593.62030000000004</v>
      </c>
      <c r="G494">
        <v>-666.03271500000005</v>
      </c>
      <c r="H494">
        <v>-286.367188</v>
      </c>
      <c r="I494">
        <v>797.109375</v>
      </c>
      <c r="J494">
        <v>1144.5039059999999</v>
      </c>
      <c r="T494">
        <f t="shared" si="21"/>
        <v>-231.99783299999999</v>
      </c>
      <c r="U494">
        <f t="shared" si="22"/>
        <v>10.091858000000002</v>
      </c>
      <c r="V494">
        <f t="shared" si="23"/>
        <v>190.18067200000002</v>
      </c>
    </row>
    <row r="495" spans="1:22" x14ac:dyDescent="0.3">
      <c r="A495">
        <v>494</v>
      </c>
      <c r="B495">
        <v>84.471351999999996</v>
      </c>
      <c r="C495">
        <v>-22.755081000000001</v>
      </c>
      <c r="D495">
        <v>63.368701999999999</v>
      </c>
      <c r="E495">
        <v>386.792755</v>
      </c>
      <c r="F495">
        <v>917.876892</v>
      </c>
      <c r="G495">
        <v>88.844718999999998</v>
      </c>
      <c r="H495">
        <v>154.79492200000001</v>
      </c>
      <c r="I495">
        <v>927.96875</v>
      </c>
      <c r="J495">
        <v>279.02539100000001</v>
      </c>
      <c r="T495">
        <f t="shared" si="21"/>
        <v>191.13571100000001</v>
      </c>
      <c r="U495">
        <f t="shared" si="22"/>
        <v>134.29833999999994</v>
      </c>
      <c r="V495">
        <f t="shared" si="23"/>
        <v>141.85751299999998</v>
      </c>
    </row>
    <row r="496" spans="1:22" x14ac:dyDescent="0.3">
      <c r="A496">
        <v>495</v>
      </c>
      <c r="B496">
        <v>74.203232</v>
      </c>
      <c r="C496">
        <v>-17.257525999999999</v>
      </c>
      <c r="D496">
        <v>72.698982000000001</v>
      </c>
      <c r="E496">
        <v>296.66702299999997</v>
      </c>
      <c r="F496">
        <v>918.91455099999996</v>
      </c>
      <c r="G496">
        <v>259.97061200000002</v>
      </c>
      <c r="H496">
        <v>487.80273399999999</v>
      </c>
      <c r="I496">
        <v>1053.2128909999999</v>
      </c>
      <c r="J496">
        <v>401.828125</v>
      </c>
      <c r="T496">
        <f t="shared" si="21"/>
        <v>-251.69647200000003</v>
      </c>
      <c r="U496">
        <f t="shared" si="22"/>
        <v>-53.254759999999919</v>
      </c>
      <c r="V496">
        <f t="shared" si="23"/>
        <v>181.17886399999998</v>
      </c>
    </row>
    <row r="497" spans="1:22" x14ac:dyDescent="0.3">
      <c r="A497">
        <v>496</v>
      </c>
      <c r="B497">
        <v>68.627555999999998</v>
      </c>
      <c r="C497">
        <v>-15.302389</v>
      </c>
      <c r="D497">
        <v>76.766204999999999</v>
      </c>
      <c r="E497">
        <v>263.91326900000001</v>
      </c>
      <c r="F497">
        <v>898.21569799999997</v>
      </c>
      <c r="G497">
        <v>351.50863600000002</v>
      </c>
      <c r="H497">
        <v>12.216797</v>
      </c>
      <c r="I497">
        <v>844.96093800000006</v>
      </c>
      <c r="J497">
        <v>532.6875</v>
      </c>
      <c r="T497">
        <f t="shared" si="21"/>
        <v>-313.19990499999994</v>
      </c>
      <c r="U497">
        <f t="shared" si="22"/>
        <v>-117.94940199999996</v>
      </c>
      <c r="V497">
        <f t="shared" si="23"/>
        <v>49.538208000000054</v>
      </c>
    </row>
    <row r="498" spans="1:22" x14ac:dyDescent="0.3">
      <c r="A498">
        <v>497</v>
      </c>
      <c r="B498">
        <v>58.582698999999998</v>
      </c>
      <c r="C498">
        <v>-9.1437969999999993</v>
      </c>
      <c r="D498">
        <v>79.489211999999995</v>
      </c>
      <c r="E498">
        <v>158.91279599999999</v>
      </c>
      <c r="F498">
        <v>842.54901099999995</v>
      </c>
      <c r="G498">
        <v>514.64343299999996</v>
      </c>
      <c r="H498">
        <v>-154.28710899999999</v>
      </c>
      <c r="I498">
        <v>724.59960899999999</v>
      </c>
      <c r="J498">
        <v>564.18164100000001</v>
      </c>
      <c r="T498">
        <f t="shared" si="21"/>
        <v>-88.602462000000003</v>
      </c>
      <c r="U498">
        <f t="shared" si="22"/>
        <v>-84.137206999999989</v>
      </c>
      <c r="V498">
        <f t="shared" si="23"/>
        <v>-21.666563999999994</v>
      </c>
    </row>
    <row r="499" spans="1:22" x14ac:dyDescent="0.3">
      <c r="A499">
        <v>498</v>
      </c>
      <c r="B499">
        <v>54.567722000000003</v>
      </c>
      <c r="C499">
        <v>-5.7582300000000002</v>
      </c>
      <c r="D499">
        <v>79.767921000000001</v>
      </c>
      <c r="E499">
        <v>100.330978</v>
      </c>
      <c r="F499">
        <v>810.68994099999998</v>
      </c>
      <c r="G499">
        <v>576.81500200000005</v>
      </c>
      <c r="H499">
        <v>11.728516000000001</v>
      </c>
      <c r="I499">
        <v>726.55273399999999</v>
      </c>
      <c r="J499">
        <v>555.14843800000006</v>
      </c>
      <c r="T499">
        <f t="shared" si="21"/>
        <v>-333.19100600000002</v>
      </c>
      <c r="U499">
        <f t="shared" si="22"/>
        <v>-1354.2818600000001</v>
      </c>
      <c r="V499">
        <f t="shared" si="23"/>
        <v>76.816893999999934</v>
      </c>
    </row>
    <row r="500" spans="1:22" x14ac:dyDescent="0.3">
      <c r="A500">
        <v>499</v>
      </c>
      <c r="B500">
        <v>51.513461999999997</v>
      </c>
      <c r="C500">
        <v>-3.5243229999999999</v>
      </c>
      <c r="D500">
        <v>81.116951</v>
      </c>
      <c r="E500">
        <v>61.472256000000002</v>
      </c>
      <c r="F500">
        <v>781.27404799999999</v>
      </c>
      <c r="G500">
        <v>621.15380900000002</v>
      </c>
      <c r="H500">
        <v>-271.71875</v>
      </c>
      <c r="I500">
        <v>-573.00781199999994</v>
      </c>
      <c r="J500">
        <v>697.97070299999996</v>
      </c>
      <c r="T500">
        <f t="shared" si="21"/>
        <v>-285.76674700000001</v>
      </c>
      <c r="U500">
        <f t="shared" si="22"/>
        <v>-637.06031699999994</v>
      </c>
      <c r="V500">
        <f t="shared" si="23"/>
        <v>-299.87695300000007</v>
      </c>
    </row>
    <row r="501" spans="1:22" x14ac:dyDescent="0.3">
      <c r="A501">
        <v>500</v>
      </c>
      <c r="B501">
        <v>3.6728149999999999</v>
      </c>
      <c r="C501">
        <v>-0.80491699999999999</v>
      </c>
      <c r="D501">
        <v>75.464066000000003</v>
      </c>
      <c r="E501">
        <v>14.047997000000001</v>
      </c>
      <c r="F501">
        <v>64.052504999999996</v>
      </c>
      <c r="G501">
        <v>997.84765600000003</v>
      </c>
      <c r="H501">
        <v>-271.71875</v>
      </c>
      <c r="I501">
        <v>-573.00781199999994</v>
      </c>
      <c r="J501">
        <v>697.97070299999996</v>
      </c>
      <c r="T501">
        <f t="shared" si="21"/>
        <v>-103.29983500000002</v>
      </c>
      <c r="U501">
        <f t="shared" si="22"/>
        <v>-57.881607000000002</v>
      </c>
      <c r="V501">
        <f t="shared" si="23"/>
        <v>-40.640930000000026</v>
      </c>
    </row>
    <row r="502" spans="1:22" x14ac:dyDescent="0.3">
      <c r="A502">
        <v>501</v>
      </c>
      <c r="B502">
        <v>3.733816</v>
      </c>
      <c r="C502">
        <v>6.4600669999999996</v>
      </c>
      <c r="D502">
        <v>63.22974</v>
      </c>
      <c r="E502">
        <v>-112.510712</v>
      </c>
      <c r="F502">
        <v>64.707779000000002</v>
      </c>
      <c r="G502">
        <v>991.54132100000004</v>
      </c>
      <c r="H502">
        <v>-215.81054700000001</v>
      </c>
      <c r="I502">
        <v>6.8261719999999997</v>
      </c>
      <c r="J502">
        <v>950.90039100000001</v>
      </c>
      <c r="T502">
        <f t="shared" si="21"/>
        <v>-5.2171470000000113</v>
      </c>
      <c r="U502">
        <f t="shared" si="22"/>
        <v>-55.914254</v>
      </c>
      <c r="V502">
        <f t="shared" si="23"/>
        <v>-39.689514000000031</v>
      </c>
    </row>
    <row r="503" spans="1:22" x14ac:dyDescent="0.3">
      <c r="A503">
        <v>502</v>
      </c>
      <c r="B503">
        <v>3.666976</v>
      </c>
      <c r="C503">
        <v>10.004654</v>
      </c>
      <c r="D503">
        <v>63.580508999999999</v>
      </c>
      <c r="E503">
        <v>-173.72816499999999</v>
      </c>
      <c r="F503">
        <v>62.984566000000001</v>
      </c>
      <c r="G503">
        <v>982.77740500000004</v>
      </c>
      <c r="H503">
        <v>-178.945312</v>
      </c>
      <c r="I503">
        <v>7.0703120000000004</v>
      </c>
      <c r="J503">
        <v>943.08789100000001</v>
      </c>
      <c r="T503">
        <f t="shared" si="21"/>
        <v>6.4991380000000021</v>
      </c>
      <c r="U503">
        <f t="shared" si="22"/>
        <v>-31.779163000000004</v>
      </c>
      <c r="V503">
        <f t="shared" si="23"/>
        <v>3.9557489999999689</v>
      </c>
    </row>
    <row r="504" spans="1:22" x14ac:dyDescent="0.3">
      <c r="A504">
        <v>503</v>
      </c>
      <c r="B504">
        <v>3.5416180000000002</v>
      </c>
      <c r="C504">
        <v>4.825774</v>
      </c>
      <c r="D504">
        <v>64.773689000000005</v>
      </c>
      <c r="E504">
        <v>-84.126091000000002</v>
      </c>
      <c r="F504">
        <v>61.554554000000003</v>
      </c>
      <c r="G504">
        <v>994.55206299999998</v>
      </c>
      <c r="H504">
        <v>-77.626953</v>
      </c>
      <c r="I504">
        <v>29.775390999999999</v>
      </c>
      <c r="J504">
        <v>998.50781199999994</v>
      </c>
      <c r="T504">
        <f t="shared" si="21"/>
        <v>-42.897530000000003</v>
      </c>
      <c r="U504">
        <f t="shared" si="22"/>
        <v>-51.429366999999999</v>
      </c>
      <c r="V504">
        <f t="shared" si="23"/>
        <v>-0.96319600000003902</v>
      </c>
    </row>
    <row r="505" spans="1:22" x14ac:dyDescent="0.3">
      <c r="A505">
        <v>504</v>
      </c>
      <c r="B505">
        <v>3.3817520000000001</v>
      </c>
      <c r="C505">
        <v>-0.23427899999999999</v>
      </c>
      <c r="D505">
        <v>66.613090999999997</v>
      </c>
      <c r="E505">
        <v>4.0889360000000003</v>
      </c>
      <c r="F505">
        <v>58.987960999999999</v>
      </c>
      <c r="G505">
        <v>998.25030500000003</v>
      </c>
      <c r="H505">
        <v>-38.808593999999999</v>
      </c>
      <c r="I505">
        <v>7.5585940000000003</v>
      </c>
      <c r="J505">
        <v>997.28710899999999</v>
      </c>
      <c r="T505">
        <f t="shared" si="21"/>
        <v>-52.855344000000002</v>
      </c>
      <c r="U505">
        <f t="shared" si="22"/>
        <v>-45.862881000000002</v>
      </c>
      <c r="V505">
        <f t="shared" si="23"/>
        <v>-5.3847660000000133</v>
      </c>
    </row>
    <row r="506" spans="1:22" x14ac:dyDescent="0.3">
      <c r="A506">
        <v>505</v>
      </c>
      <c r="B506">
        <v>3.2727279999999999</v>
      </c>
      <c r="C506">
        <v>-0.77686699999999997</v>
      </c>
      <c r="D506">
        <v>67.918480000000002</v>
      </c>
      <c r="E506">
        <v>13.558469000000001</v>
      </c>
      <c r="F506">
        <v>57.083584000000002</v>
      </c>
      <c r="G506">
        <v>998.27734399999997</v>
      </c>
      <c r="H506">
        <v>-39.296875</v>
      </c>
      <c r="I506">
        <v>11.220703</v>
      </c>
      <c r="J506">
        <v>992.89257799999996</v>
      </c>
      <c r="T506">
        <f t="shared" si="21"/>
        <v>-54.817827000000001</v>
      </c>
      <c r="U506">
        <f t="shared" si="22"/>
        <v>-48.444834999999998</v>
      </c>
      <c r="V506">
        <f t="shared" si="23"/>
        <v>2.9570919999999887</v>
      </c>
    </row>
    <row r="507" spans="1:22" x14ac:dyDescent="0.3">
      <c r="A507">
        <v>506</v>
      </c>
      <c r="B507">
        <v>3.2529690000000002</v>
      </c>
      <c r="C507">
        <v>-1.001242</v>
      </c>
      <c r="D507">
        <v>68.016006000000004</v>
      </c>
      <c r="E507">
        <v>17.474077000000001</v>
      </c>
      <c r="F507">
        <v>56.735850999999997</v>
      </c>
      <c r="G507">
        <v>998.236267</v>
      </c>
      <c r="H507">
        <v>-37.34375</v>
      </c>
      <c r="I507">
        <v>8.2910160000000008</v>
      </c>
      <c r="J507">
        <v>1001.193359</v>
      </c>
      <c r="T507">
        <f t="shared" si="21"/>
        <v>-54.683734999999999</v>
      </c>
      <c r="U507">
        <f t="shared" si="22"/>
        <v>-50.927104</v>
      </c>
      <c r="V507">
        <f t="shared" si="23"/>
        <v>-2.46875</v>
      </c>
    </row>
    <row r="508" spans="1:22" x14ac:dyDescent="0.3">
      <c r="A508">
        <v>507</v>
      </c>
      <c r="B508">
        <v>3.21401</v>
      </c>
      <c r="C508">
        <v>-1.5812139999999999</v>
      </c>
      <c r="D508">
        <v>68.078132999999994</v>
      </c>
      <c r="E508">
        <v>27.593890999999999</v>
      </c>
      <c r="F508">
        <v>56.044291999999999</v>
      </c>
      <c r="G508">
        <v>998.046875</v>
      </c>
      <c r="H508">
        <v>-27.089843999999999</v>
      </c>
      <c r="I508">
        <v>5.1171879999999996</v>
      </c>
      <c r="J508">
        <v>995.578125</v>
      </c>
      <c r="T508">
        <f t="shared" si="21"/>
        <v>-54.724731999999996</v>
      </c>
      <c r="U508">
        <f t="shared" si="22"/>
        <v>-53.248412999999999</v>
      </c>
      <c r="V508">
        <f t="shared" si="23"/>
        <v>-0.55926599999997961</v>
      </c>
    </row>
    <row r="509" spans="1:22" x14ac:dyDescent="0.3">
      <c r="A509">
        <v>508</v>
      </c>
      <c r="B509">
        <v>3.1658550000000001</v>
      </c>
      <c r="C509">
        <v>-2.0314109999999999</v>
      </c>
      <c r="D509">
        <v>68.254165999999998</v>
      </c>
      <c r="E509">
        <v>35.447387999999997</v>
      </c>
      <c r="F509">
        <v>55.191772</v>
      </c>
      <c r="G509">
        <v>997.84637499999997</v>
      </c>
      <c r="H509">
        <v>-19.277343999999999</v>
      </c>
      <c r="I509">
        <v>1.9433590000000001</v>
      </c>
      <c r="J509">
        <v>997.28710899999999</v>
      </c>
      <c r="T509">
        <f t="shared" si="21"/>
        <v>-55.653778000000003</v>
      </c>
      <c r="U509">
        <f t="shared" si="22"/>
        <v>-56.647537</v>
      </c>
      <c r="V509">
        <f t="shared" si="23"/>
        <v>-4.2965090000000146</v>
      </c>
    </row>
    <row r="510" spans="1:22" x14ac:dyDescent="0.3">
      <c r="A510">
        <v>509</v>
      </c>
      <c r="B510">
        <v>3.1513330000000002</v>
      </c>
      <c r="C510">
        <v>-2.3086519999999999</v>
      </c>
      <c r="D510">
        <v>68.343445000000003</v>
      </c>
      <c r="E510">
        <v>40.282684000000003</v>
      </c>
      <c r="F510">
        <v>54.928787</v>
      </c>
      <c r="G510">
        <v>997.677368</v>
      </c>
      <c r="H510">
        <v>-15.371093999999999</v>
      </c>
      <c r="I510">
        <v>-1.71875</v>
      </c>
      <c r="J510">
        <v>993.38085899999999</v>
      </c>
      <c r="T510">
        <f t="shared" si="21"/>
        <v>-58.432566999999999</v>
      </c>
      <c r="U510">
        <f t="shared" si="22"/>
        <v>-49.750819999999997</v>
      </c>
      <c r="V510">
        <f t="shared" si="23"/>
        <v>2.7489630000000034</v>
      </c>
    </row>
    <row r="511" spans="1:22" x14ac:dyDescent="0.3">
      <c r="A511">
        <v>510</v>
      </c>
      <c r="B511">
        <v>3.2044359999999998</v>
      </c>
      <c r="C511">
        <v>-2.5240100000000001</v>
      </c>
      <c r="D511">
        <v>68.337112000000005</v>
      </c>
      <c r="E511">
        <v>44.038035999999998</v>
      </c>
      <c r="F511">
        <v>55.844569999999997</v>
      </c>
      <c r="G511">
        <v>997.46783400000004</v>
      </c>
      <c r="H511">
        <v>-14.394531000000001</v>
      </c>
      <c r="I511">
        <v>6.09375</v>
      </c>
      <c r="J511">
        <v>1000.216797</v>
      </c>
      <c r="T511">
        <f t="shared" si="21"/>
        <v>-61.082802000000001</v>
      </c>
      <c r="U511">
        <f t="shared" si="22"/>
        <v>-50.602725999999997</v>
      </c>
      <c r="V511">
        <f t="shared" si="23"/>
        <v>2.9176029999999855</v>
      </c>
    </row>
    <row r="512" spans="1:22" x14ac:dyDescent="0.3">
      <c r="A512">
        <v>511</v>
      </c>
      <c r="B512">
        <v>3.2537639999999999</v>
      </c>
      <c r="C512">
        <v>-2.6760139999999999</v>
      </c>
      <c r="D512">
        <v>68.261429000000007</v>
      </c>
      <c r="E512">
        <v>46.688271</v>
      </c>
      <c r="F512">
        <v>56.696475999999997</v>
      </c>
      <c r="G512">
        <v>997.29919400000006</v>
      </c>
      <c r="H512">
        <v>-14.394531000000001</v>
      </c>
      <c r="I512">
        <v>6.09375</v>
      </c>
      <c r="J512">
        <v>1000.216797</v>
      </c>
      <c r="T512">
        <f t="shared" si="21"/>
        <v>-57.576275000000003</v>
      </c>
      <c r="U512">
        <f t="shared" si="22"/>
        <v>-48.781295999999998</v>
      </c>
      <c r="V512">
        <f t="shared" si="23"/>
        <v>0.44042999999999211</v>
      </c>
    </row>
    <row r="513" spans="1:22" x14ac:dyDescent="0.3">
      <c r="A513">
        <v>512</v>
      </c>
      <c r="B513">
        <v>3.2332269999999999</v>
      </c>
      <c r="C513">
        <v>-2.6569310000000002</v>
      </c>
      <c r="D513">
        <v>68.229713000000004</v>
      </c>
      <c r="E513">
        <v>46.355572000000002</v>
      </c>
      <c r="F513">
        <v>56.339889999999997</v>
      </c>
      <c r="G513">
        <v>997.33496100000002</v>
      </c>
      <c r="H513">
        <v>-11.220703</v>
      </c>
      <c r="I513">
        <v>7.5585940000000003</v>
      </c>
      <c r="J513">
        <v>997.77539100000001</v>
      </c>
      <c r="T513">
        <f t="shared" si="21"/>
        <v>-57.152675000000002</v>
      </c>
      <c r="U513">
        <f t="shared" si="22"/>
        <v>-52.236553999999998</v>
      </c>
      <c r="V513">
        <f t="shared" si="23"/>
        <v>6.768128000000047</v>
      </c>
    </row>
    <row r="514" spans="1:22" x14ac:dyDescent="0.3">
      <c r="A514">
        <v>513</v>
      </c>
      <c r="B514">
        <v>3.221317</v>
      </c>
      <c r="C514">
        <v>-2.6466370000000001</v>
      </c>
      <c r="D514">
        <v>68.235786000000004</v>
      </c>
      <c r="E514">
        <v>46.176113000000001</v>
      </c>
      <c r="F514">
        <v>56.133037999999999</v>
      </c>
      <c r="G514">
        <v>997.354919</v>
      </c>
      <c r="H514">
        <v>-10.976561999999999</v>
      </c>
      <c r="I514">
        <v>3.8964840000000001</v>
      </c>
      <c r="J514">
        <v>1004.123047</v>
      </c>
      <c r="T514">
        <f t="shared" si="21"/>
        <v>-61.994019000000002</v>
      </c>
      <c r="U514">
        <f t="shared" si="22"/>
        <v>-49.928406000000003</v>
      </c>
      <c r="V514">
        <f t="shared" si="23"/>
        <v>3.0866090000000668</v>
      </c>
    </row>
    <row r="515" spans="1:22" x14ac:dyDescent="0.3">
      <c r="A515">
        <v>514</v>
      </c>
      <c r="B515">
        <v>3.2149049999999999</v>
      </c>
      <c r="C515">
        <v>-2.6302560000000001</v>
      </c>
      <c r="D515">
        <v>68.243317000000005</v>
      </c>
      <c r="E515">
        <v>45.890503000000002</v>
      </c>
      <c r="F515">
        <v>56.022156000000003</v>
      </c>
      <c r="G515">
        <v>997.37432899999999</v>
      </c>
      <c r="H515">
        <v>-16.103515999999999</v>
      </c>
      <c r="I515">
        <v>6.09375</v>
      </c>
      <c r="J515">
        <v>1000.4609380000001</v>
      </c>
      <c r="T515">
        <f t="shared" ref="T515:T578" si="24">H516-E516</f>
        <v>-63.633468999999998</v>
      </c>
      <c r="U515">
        <f t="shared" ref="U515:U578" si="25">I516-F516</f>
        <v>-49.402554000000002</v>
      </c>
      <c r="V515">
        <f t="shared" ref="V515:V578" si="26">J516-G516</f>
        <v>1.0675039999999854</v>
      </c>
    </row>
    <row r="516" spans="1:22" x14ac:dyDescent="0.3">
      <c r="A516">
        <v>515</v>
      </c>
      <c r="B516">
        <v>3.1845810000000001</v>
      </c>
      <c r="C516">
        <v>-2.58426</v>
      </c>
      <c r="D516">
        <v>68.100739000000004</v>
      </c>
      <c r="E516">
        <v>45.088546999999998</v>
      </c>
      <c r="F516">
        <v>55.496304000000002</v>
      </c>
      <c r="G516">
        <v>997.44030799999996</v>
      </c>
      <c r="H516">
        <v>-18.544922</v>
      </c>
      <c r="I516">
        <v>6.09375</v>
      </c>
      <c r="J516">
        <v>998.50781199999994</v>
      </c>
      <c r="T516">
        <f t="shared" si="24"/>
        <v>-57.430084000000001</v>
      </c>
      <c r="U516">
        <f t="shared" si="25"/>
        <v>-52.405487999999998</v>
      </c>
      <c r="V516">
        <f t="shared" si="26"/>
        <v>10.100280999999995</v>
      </c>
    </row>
    <row r="517" spans="1:22" x14ac:dyDescent="0.3">
      <c r="A517">
        <v>516</v>
      </c>
      <c r="B517">
        <v>3.188774</v>
      </c>
      <c r="C517">
        <v>-2.578532</v>
      </c>
      <c r="D517">
        <v>68.140724000000006</v>
      </c>
      <c r="E517">
        <v>44.988678</v>
      </c>
      <c r="F517">
        <v>55.56955</v>
      </c>
      <c r="G517">
        <v>997.44073500000002</v>
      </c>
      <c r="H517">
        <v>-12.441406000000001</v>
      </c>
      <c r="I517">
        <v>3.1640619999999999</v>
      </c>
      <c r="J517">
        <v>1007.541016</v>
      </c>
      <c r="T517">
        <f t="shared" si="24"/>
        <v>-56.494506999999999</v>
      </c>
      <c r="U517">
        <f t="shared" si="25"/>
        <v>-49.545876</v>
      </c>
      <c r="V517">
        <f t="shared" si="26"/>
        <v>6.4111330000000635</v>
      </c>
    </row>
    <row r="518" spans="1:22" x14ac:dyDescent="0.3">
      <c r="A518">
        <v>517</v>
      </c>
      <c r="B518">
        <v>3.1926999999999999</v>
      </c>
      <c r="C518">
        <v>-2.5388760000000001</v>
      </c>
      <c r="D518">
        <v>68.325073000000003</v>
      </c>
      <c r="E518">
        <v>44.297241</v>
      </c>
      <c r="F518">
        <v>55.639626</v>
      </c>
      <c r="G518">
        <v>997.46777299999997</v>
      </c>
      <c r="H518">
        <v>-12.197266000000001</v>
      </c>
      <c r="I518">
        <v>6.09375</v>
      </c>
      <c r="J518">
        <v>1003.878906</v>
      </c>
      <c r="T518">
        <f t="shared" si="24"/>
        <v>-75.312786000000003</v>
      </c>
      <c r="U518">
        <f t="shared" si="25"/>
        <v>-17.996428999999999</v>
      </c>
      <c r="V518">
        <f t="shared" si="26"/>
        <v>1.2468259999999418</v>
      </c>
    </row>
    <row r="519" spans="1:22" x14ac:dyDescent="0.3">
      <c r="A519">
        <v>518</v>
      </c>
      <c r="B519">
        <v>3.1754340000000001</v>
      </c>
      <c r="C519">
        <v>-2.5119880000000001</v>
      </c>
      <c r="D519">
        <v>69.513831999999994</v>
      </c>
      <c r="E519">
        <v>43.828411000000003</v>
      </c>
      <c r="F519">
        <v>55.340178999999999</v>
      </c>
      <c r="G519">
        <v>997.50512700000002</v>
      </c>
      <c r="H519">
        <v>-31.484375</v>
      </c>
      <c r="I519">
        <v>37.34375</v>
      </c>
      <c r="J519">
        <v>998.75195299999996</v>
      </c>
      <c r="T519">
        <f t="shared" si="24"/>
        <v>-70.071155000000005</v>
      </c>
      <c r="U519">
        <f t="shared" si="25"/>
        <v>-66.75734700000001</v>
      </c>
      <c r="V519">
        <f t="shared" si="26"/>
        <v>-2.1535649999999578</v>
      </c>
    </row>
    <row r="520" spans="1:22" x14ac:dyDescent="0.3">
      <c r="A520">
        <v>519</v>
      </c>
      <c r="B520">
        <v>3.0597850000000002</v>
      </c>
      <c r="C520">
        <v>-2.673441</v>
      </c>
      <c r="D520">
        <v>73.581360000000004</v>
      </c>
      <c r="E520">
        <v>46.643420999999996</v>
      </c>
      <c r="F520">
        <v>53.319847000000003</v>
      </c>
      <c r="G520">
        <v>997.48754899999994</v>
      </c>
      <c r="H520">
        <v>-23.427734000000001</v>
      </c>
      <c r="I520">
        <v>-13.4375</v>
      </c>
      <c r="J520">
        <v>995.33398399999999</v>
      </c>
      <c r="T520">
        <f t="shared" si="24"/>
        <v>-73.155346000000009</v>
      </c>
      <c r="U520">
        <f t="shared" si="25"/>
        <v>-46.940551999999997</v>
      </c>
      <c r="V520">
        <f t="shared" si="26"/>
        <v>-4.1298830000000635</v>
      </c>
    </row>
    <row r="521" spans="1:22" x14ac:dyDescent="0.3">
      <c r="A521">
        <v>520</v>
      </c>
      <c r="B521">
        <v>3.099291</v>
      </c>
      <c r="C521">
        <v>-2.5982850000000002</v>
      </c>
      <c r="D521">
        <v>73.115279999999998</v>
      </c>
      <c r="E521">
        <v>45.333080000000002</v>
      </c>
      <c r="F521">
        <v>54.010863999999998</v>
      </c>
      <c r="G521">
        <v>997.51074200000005</v>
      </c>
      <c r="H521">
        <v>-27.822265999999999</v>
      </c>
      <c r="I521">
        <v>7.0703120000000004</v>
      </c>
      <c r="J521">
        <v>993.38085899999999</v>
      </c>
      <c r="T521">
        <f t="shared" si="24"/>
        <v>-16.631988</v>
      </c>
      <c r="U521">
        <f t="shared" si="25"/>
        <v>33.758251000000001</v>
      </c>
      <c r="V521">
        <f t="shared" si="26"/>
        <v>7.3098149999999578</v>
      </c>
    </row>
    <row r="522" spans="1:22" x14ac:dyDescent="0.3">
      <c r="A522">
        <v>521</v>
      </c>
      <c r="B522">
        <v>3.0077020000000001</v>
      </c>
      <c r="C522">
        <v>-2.6610230000000001</v>
      </c>
      <c r="D522">
        <v>75.678757000000004</v>
      </c>
      <c r="E522">
        <v>46.426909999999999</v>
      </c>
      <c r="F522">
        <v>52.413623999999999</v>
      </c>
      <c r="G522">
        <v>997.54565400000001</v>
      </c>
      <c r="H522">
        <v>29.794922</v>
      </c>
      <c r="I522">
        <v>86.171875</v>
      </c>
      <c r="J522">
        <v>1004.855469</v>
      </c>
      <c r="T522">
        <f t="shared" si="24"/>
        <v>-41.912852999999998</v>
      </c>
      <c r="U522">
        <f t="shared" si="25"/>
        <v>-25.338119999999996</v>
      </c>
      <c r="V522">
        <f t="shared" si="26"/>
        <v>3.9292599999999993</v>
      </c>
    </row>
    <row r="523" spans="1:22" x14ac:dyDescent="0.3">
      <c r="A523">
        <v>522</v>
      </c>
      <c r="B523">
        <v>2.9526949999999998</v>
      </c>
      <c r="C523">
        <v>-2.7667579999999998</v>
      </c>
      <c r="D523">
        <v>79.132210000000001</v>
      </c>
      <c r="E523">
        <v>48.270274999999998</v>
      </c>
      <c r="F523">
        <v>51.451400999999997</v>
      </c>
      <c r="G523">
        <v>997.50824</v>
      </c>
      <c r="H523">
        <v>6.3574219999999997</v>
      </c>
      <c r="I523">
        <v>26.113281000000001</v>
      </c>
      <c r="J523">
        <v>1001.4375</v>
      </c>
      <c r="T523">
        <f t="shared" si="24"/>
        <v>-64.179648999999998</v>
      </c>
      <c r="U523">
        <f t="shared" si="25"/>
        <v>-34.237186000000001</v>
      </c>
      <c r="V523">
        <f t="shared" si="26"/>
        <v>4.6697390000000496</v>
      </c>
    </row>
    <row r="524" spans="1:22" x14ac:dyDescent="0.3">
      <c r="A524">
        <v>523</v>
      </c>
      <c r="B524">
        <v>2.9590209999999999</v>
      </c>
      <c r="C524">
        <v>-2.7696260000000001</v>
      </c>
      <c r="D524">
        <v>80.163803000000001</v>
      </c>
      <c r="E524">
        <v>48.320273999999998</v>
      </c>
      <c r="F524">
        <v>51.561405000000001</v>
      </c>
      <c r="G524">
        <v>997.50018299999999</v>
      </c>
      <c r="H524">
        <v>-15.859375</v>
      </c>
      <c r="I524">
        <v>17.324218999999999</v>
      </c>
      <c r="J524">
        <v>1002.169922</v>
      </c>
      <c r="T524">
        <f t="shared" si="24"/>
        <v>-60.488391999999997</v>
      </c>
      <c r="U524">
        <f t="shared" si="25"/>
        <v>-56.111438999999997</v>
      </c>
      <c r="V524">
        <f t="shared" si="26"/>
        <v>8.5813600000000179</v>
      </c>
    </row>
    <row r="525" spans="1:22" x14ac:dyDescent="0.3">
      <c r="A525">
        <v>524</v>
      </c>
      <c r="B525">
        <v>2.9533999999999998</v>
      </c>
      <c r="C525">
        <v>-2.7819590000000001</v>
      </c>
      <c r="D525">
        <v>80.849677999999997</v>
      </c>
      <c r="E525">
        <v>48.535266999999997</v>
      </c>
      <c r="F525">
        <v>51.463000999999998</v>
      </c>
      <c r="G525">
        <v>997.49481200000002</v>
      </c>
      <c r="H525">
        <v>-11.953125</v>
      </c>
      <c r="I525">
        <v>-4.6484379999999996</v>
      </c>
      <c r="J525">
        <v>1006.076172</v>
      </c>
      <c r="T525">
        <f t="shared" si="24"/>
        <v>-60.486538000000003</v>
      </c>
      <c r="U525">
        <f t="shared" si="25"/>
        <v>-61.664549999999998</v>
      </c>
      <c r="V525">
        <f t="shared" si="26"/>
        <v>7.2106939999999895</v>
      </c>
    </row>
    <row r="526" spans="1:22" x14ac:dyDescent="0.3">
      <c r="A526">
        <v>525</v>
      </c>
      <c r="B526">
        <v>2.7815639999999999</v>
      </c>
      <c r="C526">
        <v>-2.7818520000000002</v>
      </c>
      <c r="D526">
        <v>81.774811</v>
      </c>
      <c r="E526">
        <v>48.533413000000003</v>
      </c>
      <c r="F526">
        <v>48.471190999999997</v>
      </c>
      <c r="G526">
        <v>997.64477499999998</v>
      </c>
      <c r="H526">
        <v>-11.953125</v>
      </c>
      <c r="I526">
        <v>-13.193358999999999</v>
      </c>
      <c r="J526">
        <v>1004.855469</v>
      </c>
      <c r="T526">
        <f t="shared" si="24"/>
        <v>-58.550712000000004</v>
      </c>
      <c r="U526">
        <f t="shared" si="25"/>
        <v>-59.992966000000003</v>
      </c>
      <c r="V526">
        <f t="shared" si="26"/>
        <v>3.2440789999999424</v>
      </c>
    </row>
    <row r="527" spans="1:22" x14ac:dyDescent="0.3">
      <c r="A527">
        <v>526</v>
      </c>
      <c r="B527">
        <v>2.377192</v>
      </c>
      <c r="C527">
        <v>-2.7968500000000001</v>
      </c>
      <c r="D527">
        <v>82.643508999999995</v>
      </c>
      <c r="E527">
        <v>48.794853000000003</v>
      </c>
      <c r="F527">
        <v>41.428513000000002</v>
      </c>
      <c r="G527">
        <v>997.94928000000004</v>
      </c>
      <c r="H527">
        <v>-9.7558589999999992</v>
      </c>
      <c r="I527">
        <v>-18.564453</v>
      </c>
      <c r="J527">
        <v>1001.193359</v>
      </c>
      <c r="T527">
        <f t="shared" si="24"/>
        <v>-66.734047000000004</v>
      </c>
      <c r="U527">
        <f t="shared" si="25"/>
        <v>-51.009771999999998</v>
      </c>
      <c r="V527">
        <f t="shared" si="26"/>
        <v>14.777892999999949</v>
      </c>
    </row>
    <row r="528" spans="1:22" x14ac:dyDescent="0.3">
      <c r="A528">
        <v>527</v>
      </c>
      <c r="B528">
        <v>1.6933750000000001</v>
      </c>
      <c r="C528">
        <v>-2.7901120000000001</v>
      </c>
      <c r="D528">
        <v>83.319220999999999</v>
      </c>
      <c r="E528">
        <v>48.677405999999998</v>
      </c>
      <c r="F528">
        <v>29.515630999999999</v>
      </c>
      <c r="G528">
        <v>998.37835700000005</v>
      </c>
      <c r="H528">
        <v>-18.056640999999999</v>
      </c>
      <c r="I528">
        <v>-21.494140999999999</v>
      </c>
      <c r="J528">
        <v>1013.15625</v>
      </c>
      <c r="T528">
        <f t="shared" si="24"/>
        <v>-66.647292999999991</v>
      </c>
      <c r="U528">
        <f t="shared" si="25"/>
        <v>-50.563980000000001</v>
      </c>
      <c r="V528">
        <f t="shared" si="26"/>
        <v>14.760620000000017</v>
      </c>
    </row>
    <row r="529" spans="1:22" x14ac:dyDescent="0.3">
      <c r="A529">
        <v>528</v>
      </c>
      <c r="B529">
        <v>1.6677839999999999</v>
      </c>
      <c r="C529">
        <v>-2.7851360000000001</v>
      </c>
      <c r="D529">
        <v>84.356353999999996</v>
      </c>
      <c r="E529">
        <v>48.590651999999999</v>
      </c>
      <c r="F529">
        <v>29.069839000000002</v>
      </c>
      <c r="G529">
        <v>998.39562999999998</v>
      </c>
      <c r="H529">
        <v>-18.056640999999999</v>
      </c>
      <c r="I529">
        <v>-21.494140999999999</v>
      </c>
      <c r="J529">
        <v>1013.15625</v>
      </c>
      <c r="T529">
        <f t="shared" si="24"/>
        <v>-60.520378000000001</v>
      </c>
      <c r="U529">
        <f t="shared" si="25"/>
        <v>-51.901933999999997</v>
      </c>
      <c r="V529">
        <f t="shared" si="26"/>
        <v>3.0091549999999643</v>
      </c>
    </row>
    <row r="530" spans="1:22" x14ac:dyDescent="0.3">
      <c r="A530">
        <v>529</v>
      </c>
      <c r="B530">
        <v>1.6044590000000001</v>
      </c>
      <c r="C530">
        <v>-2.7837939999999999</v>
      </c>
      <c r="D530">
        <v>85.327751000000006</v>
      </c>
      <c r="E530">
        <v>48.567253000000001</v>
      </c>
      <c r="F530">
        <v>27.966387000000001</v>
      </c>
      <c r="G530">
        <v>998.42834500000004</v>
      </c>
      <c r="H530">
        <v>-11.953125</v>
      </c>
      <c r="I530">
        <v>-23.935547</v>
      </c>
      <c r="J530">
        <v>1001.4375</v>
      </c>
      <c r="T530">
        <f t="shared" si="24"/>
        <v>-56.483066999999998</v>
      </c>
      <c r="U530">
        <f t="shared" si="25"/>
        <v>-47.250134000000003</v>
      </c>
      <c r="V530">
        <f t="shared" si="26"/>
        <v>-2.4584959999999683</v>
      </c>
    </row>
    <row r="531" spans="1:22" x14ac:dyDescent="0.3">
      <c r="A531">
        <v>530</v>
      </c>
      <c r="B531">
        <v>1.407562</v>
      </c>
      <c r="C531">
        <v>-2.7762760000000002</v>
      </c>
      <c r="D531">
        <v>86.252205000000004</v>
      </c>
      <c r="E531">
        <v>48.436191999999998</v>
      </c>
      <c r="F531">
        <v>24.53529</v>
      </c>
      <c r="G531">
        <v>998.524902</v>
      </c>
      <c r="H531">
        <v>-8.046875</v>
      </c>
      <c r="I531">
        <v>-22.714843999999999</v>
      </c>
      <c r="J531">
        <v>996.06640600000003</v>
      </c>
      <c r="T531">
        <f t="shared" si="24"/>
        <v>-63.056488000000002</v>
      </c>
      <c r="U531">
        <f t="shared" si="25"/>
        <v>-62.210959000000003</v>
      </c>
      <c r="V531">
        <f t="shared" si="26"/>
        <v>6.3976440000000139</v>
      </c>
    </row>
    <row r="532" spans="1:22" x14ac:dyDescent="0.3">
      <c r="A532">
        <v>531</v>
      </c>
      <c r="B532">
        <v>0.90720500000000004</v>
      </c>
      <c r="C532">
        <v>-2.7752219999999999</v>
      </c>
      <c r="D532">
        <v>87.084297000000007</v>
      </c>
      <c r="E532">
        <v>48.417816000000002</v>
      </c>
      <c r="F532">
        <v>15.814475</v>
      </c>
      <c r="G532">
        <v>998.70196499999997</v>
      </c>
      <c r="H532">
        <v>-14.638672</v>
      </c>
      <c r="I532">
        <v>-46.396484000000001</v>
      </c>
      <c r="J532">
        <v>1005.099609</v>
      </c>
      <c r="T532">
        <f t="shared" si="24"/>
        <v>-61.943714</v>
      </c>
      <c r="U532">
        <f t="shared" si="25"/>
        <v>-105.113383</v>
      </c>
      <c r="V532">
        <f t="shared" si="26"/>
        <v>122.47882100000004</v>
      </c>
    </row>
    <row r="533" spans="1:22" x14ac:dyDescent="0.3">
      <c r="A533">
        <v>532</v>
      </c>
      <c r="B533">
        <v>0.30115799999999998</v>
      </c>
      <c r="C533">
        <v>-2.7534040000000002</v>
      </c>
      <c r="D533">
        <v>87.917168000000004</v>
      </c>
      <c r="E533">
        <v>48.037464</v>
      </c>
      <c r="F533">
        <v>5.250102</v>
      </c>
      <c r="G533">
        <v>998.831726</v>
      </c>
      <c r="H533">
        <v>-13.90625</v>
      </c>
      <c r="I533">
        <v>-99.863281000000001</v>
      </c>
      <c r="J533">
        <v>1121.310547</v>
      </c>
      <c r="T533">
        <f t="shared" si="24"/>
        <v>-146.52452499999998</v>
      </c>
      <c r="U533">
        <f t="shared" si="25"/>
        <v>-596.32586300000003</v>
      </c>
      <c r="V533">
        <f t="shared" si="26"/>
        <v>-167.74688700000002</v>
      </c>
    </row>
    <row r="534" spans="1:22" x14ac:dyDescent="0.3">
      <c r="A534">
        <v>533</v>
      </c>
      <c r="B534">
        <v>-1.6034409999999999</v>
      </c>
      <c r="C534">
        <v>-2.6615799999999998</v>
      </c>
      <c r="D534">
        <v>87.691727</v>
      </c>
      <c r="E534">
        <v>46.436633999999998</v>
      </c>
      <c r="F534">
        <v>-27.951481000000001</v>
      </c>
      <c r="G534">
        <v>998.53008999999997</v>
      </c>
      <c r="H534">
        <v>-100.087891</v>
      </c>
      <c r="I534">
        <v>-624.27734399999997</v>
      </c>
      <c r="J534">
        <v>830.78320299999996</v>
      </c>
      <c r="T534">
        <f t="shared" si="24"/>
        <v>-312.272041</v>
      </c>
      <c r="U534">
        <f t="shared" si="25"/>
        <v>-590.43365499999993</v>
      </c>
      <c r="V534">
        <f t="shared" si="26"/>
        <v>-493.55749500000002</v>
      </c>
    </row>
    <row r="535" spans="1:22" x14ac:dyDescent="0.3">
      <c r="A535">
        <v>534</v>
      </c>
      <c r="B535">
        <v>-21.944689</v>
      </c>
      <c r="C535">
        <v>-2.1701809999999999</v>
      </c>
      <c r="D535">
        <v>84.443145999999999</v>
      </c>
      <c r="E535">
        <v>37.867744000000002</v>
      </c>
      <c r="F535">
        <v>-373.44329800000003</v>
      </c>
      <c r="G535">
        <v>926.87976100000003</v>
      </c>
      <c r="H535">
        <v>-274.40429699999999</v>
      </c>
      <c r="I535">
        <v>-963.87695299999996</v>
      </c>
      <c r="J535">
        <v>433.32226600000001</v>
      </c>
      <c r="T535">
        <f t="shared" si="24"/>
        <v>-278.11463599999996</v>
      </c>
      <c r="U535">
        <f t="shared" si="25"/>
        <v>-249.240906</v>
      </c>
      <c r="V535">
        <f t="shared" si="26"/>
        <v>-266.16436699999997</v>
      </c>
    </row>
    <row r="536" spans="1:22" x14ac:dyDescent="0.3">
      <c r="A536">
        <v>535</v>
      </c>
      <c r="B536">
        <v>-45.613785</v>
      </c>
      <c r="C536">
        <v>-0.212587</v>
      </c>
      <c r="D536">
        <v>84.202102999999994</v>
      </c>
      <c r="E536">
        <v>3.7103389999999998</v>
      </c>
      <c r="F536">
        <v>-714.63604699999996</v>
      </c>
      <c r="G536">
        <v>699.48663299999998</v>
      </c>
      <c r="H536">
        <v>-274.40429699999999</v>
      </c>
      <c r="I536">
        <v>-963.87695299999996</v>
      </c>
      <c r="J536">
        <v>433.32226600000001</v>
      </c>
      <c r="T536">
        <f t="shared" si="24"/>
        <v>-318.43428099999994</v>
      </c>
      <c r="U536">
        <f t="shared" si="25"/>
        <v>53.512268000000063</v>
      </c>
      <c r="V536">
        <f t="shared" si="26"/>
        <v>-292.82721000000004</v>
      </c>
    </row>
    <row r="537" spans="1:22" x14ac:dyDescent="0.3">
      <c r="A537">
        <v>536</v>
      </c>
      <c r="B537">
        <v>-72.999770999999996</v>
      </c>
      <c r="C537">
        <v>13.535405000000001</v>
      </c>
      <c r="D537">
        <v>84.230331000000007</v>
      </c>
      <c r="E537">
        <v>-234.046188</v>
      </c>
      <c r="F537">
        <v>-929.74273700000003</v>
      </c>
      <c r="G537">
        <v>284.25494400000002</v>
      </c>
      <c r="H537">
        <v>-552.48046899999997</v>
      </c>
      <c r="I537">
        <v>-876.23046899999997</v>
      </c>
      <c r="J537">
        <v>-8.5722660000000008</v>
      </c>
      <c r="T537">
        <f t="shared" si="24"/>
        <v>-163.32244900000001</v>
      </c>
      <c r="U537">
        <f t="shared" si="25"/>
        <v>284.55181899999991</v>
      </c>
      <c r="V537">
        <f t="shared" si="26"/>
        <v>-327.83127200000001</v>
      </c>
    </row>
    <row r="538" spans="1:22" x14ac:dyDescent="0.3">
      <c r="A538">
        <v>537</v>
      </c>
      <c r="B538">
        <v>-87.613456999999997</v>
      </c>
      <c r="C538">
        <v>31.974304</v>
      </c>
      <c r="D538">
        <v>84.310492999999994</v>
      </c>
      <c r="E538">
        <v>-529.53887899999995</v>
      </c>
      <c r="F538">
        <v>-847.54986599999995</v>
      </c>
      <c r="G538">
        <v>35.323459999999997</v>
      </c>
      <c r="H538">
        <v>-692.86132799999996</v>
      </c>
      <c r="I538">
        <v>-562.99804700000004</v>
      </c>
      <c r="J538">
        <v>-292.507812</v>
      </c>
      <c r="T538">
        <f t="shared" si="24"/>
        <v>-184.80224599999997</v>
      </c>
      <c r="U538">
        <f t="shared" si="25"/>
        <v>286.683471</v>
      </c>
      <c r="V538">
        <f t="shared" si="26"/>
        <v>-207.28170799999998</v>
      </c>
    </row>
    <row r="539" spans="1:22" x14ac:dyDescent="0.3">
      <c r="A539">
        <v>538</v>
      </c>
      <c r="B539">
        <v>-97.503951999999998</v>
      </c>
      <c r="C539">
        <v>40.774120000000003</v>
      </c>
      <c r="D539">
        <v>85.027168000000003</v>
      </c>
      <c r="E539">
        <v>-653.07861300000002</v>
      </c>
      <c r="F539">
        <v>-750.80456500000003</v>
      </c>
      <c r="G539">
        <v>-98.897980000000004</v>
      </c>
      <c r="H539">
        <v>-837.88085899999999</v>
      </c>
      <c r="I539">
        <v>-464.12109400000003</v>
      </c>
      <c r="J539">
        <v>-306.179688</v>
      </c>
      <c r="T539">
        <f t="shared" si="24"/>
        <v>-91.981079000000022</v>
      </c>
      <c r="U539">
        <f t="shared" si="25"/>
        <v>219.57238799999999</v>
      </c>
      <c r="V539">
        <f t="shared" si="26"/>
        <v>-212.34916699999997</v>
      </c>
    </row>
    <row r="540" spans="1:22" x14ac:dyDescent="0.3">
      <c r="A540">
        <v>539</v>
      </c>
      <c r="B540">
        <v>-110.481628</v>
      </c>
      <c r="C540">
        <v>54.202106000000001</v>
      </c>
      <c r="D540">
        <v>74.187629999999999</v>
      </c>
      <c r="E540">
        <v>-811.08532700000001</v>
      </c>
      <c r="F540">
        <v>-547.95129399999996</v>
      </c>
      <c r="G540">
        <v>-204.67036400000001</v>
      </c>
      <c r="H540">
        <v>-903.06640600000003</v>
      </c>
      <c r="I540">
        <v>-328.37890599999997</v>
      </c>
      <c r="J540">
        <v>-417.01953099999997</v>
      </c>
      <c r="T540">
        <f t="shared" si="24"/>
        <v>66.643309999999929</v>
      </c>
      <c r="U540">
        <f t="shared" si="25"/>
        <v>138.43814099999997</v>
      </c>
      <c r="V540">
        <f t="shared" si="26"/>
        <v>-171.53002900000001</v>
      </c>
    </row>
    <row r="541" spans="1:22" x14ac:dyDescent="0.3">
      <c r="A541">
        <v>540</v>
      </c>
      <c r="B541">
        <v>-123.97538</v>
      </c>
      <c r="C541">
        <v>58.513840000000002</v>
      </c>
      <c r="D541">
        <v>61.179183999999999</v>
      </c>
      <c r="E541">
        <v>-852.76635699999997</v>
      </c>
      <c r="F541">
        <v>-433.12564099999997</v>
      </c>
      <c r="G541">
        <v>-291.87622099999999</v>
      </c>
      <c r="H541">
        <v>-786.12304700000004</v>
      </c>
      <c r="I541">
        <v>-294.6875</v>
      </c>
      <c r="J541">
        <v>-463.40625</v>
      </c>
      <c r="T541">
        <f t="shared" si="24"/>
        <v>45.485777999999982</v>
      </c>
      <c r="U541">
        <f t="shared" si="25"/>
        <v>123.736481</v>
      </c>
      <c r="V541">
        <f t="shared" si="26"/>
        <v>-238.19970700000005</v>
      </c>
    </row>
    <row r="542" spans="1:22" x14ac:dyDescent="0.3">
      <c r="A542">
        <v>541</v>
      </c>
      <c r="B542">
        <v>-136.19447299999999</v>
      </c>
      <c r="C542">
        <v>57.104809000000003</v>
      </c>
      <c r="D542">
        <v>48.380516</v>
      </c>
      <c r="E542">
        <v>-839.66546600000004</v>
      </c>
      <c r="F542">
        <v>-375.943512</v>
      </c>
      <c r="G542">
        <v>-391.95459</v>
      </c>
      <c r="H542">
        <v>-794.17968800000006</v>
      </c>
      <c r="I542">
        <v>-252.207031</v>
      </c>
      <c r="J542">
        <v>-630.15429700000004</v>
      </c>
      <c r="T542">
        <f t="shared" si="24"/>
        <v>-167.173767</v>
      </c>
      <c r="U542">
        <f t="shared" si="25"/>
        <v>-174.61065700000006</v>
      </c>
      <c r="V542">
        <f t="shared" si="26"/>
        <v>-454.92373599999996</v>
      </c>
    </row>
    <row r="543" spans="1:22" x14ac:dyDescent="0.3">
      <c r="A543">
        <v>542</v>
      </c>
      <c r="B543">
        <v>-144.746689</v>
      </c>
      <c r="C543">
        <v>53.963904999999997</v>
      </c>
      <c r="D543">
        <v>36.907153999999998</v>
      </c>
      <c r="E543">
        <v>-808.64654499999995</v>
      </c>
      <c r="F543">
        <v>-339.55926499999998</v>
      </c>
      <c r="G543">
        <v>-480.406342</v>
      </c>
      <c r="H543">
        <v>-975.82031199999994</v>
      </c>
      <c r="I543">
        <v>-514.16992200000004</v>
      </c>
      <c r="J543">
        <v>-935.33007799999996</v>
      </c>
      <c r="T543">
        <f t="shared" si="24"/>
        <v>13.090392999999949</v>
      </c>
      <c r="U543">
        <f t="shared" si="25"/>
        <v>-44.404847000000018</v>
      </c>
      <c r="V543">
        <f t="shared" si="26"/>
        <v>16.481810999999993</v>
      </c>
    </row>
    <row r="544" spans="1:22" x14ac:dyDescent="0.3">
      <c r="A544">
        <v>543</v>
      </c>
      <c r="B544">
        <v>-148.87811300000001</v>
      </c>
      <c r="C544">
        <v>53.806370000000001</v>
      </c>
      <c r="D544">
        <v>27.648605</v>
      </c>
      <c r="E544">
        <v>-807.02593999999999</v>
      </c>
      <c r="F544">
        <v>-305.214294</v>
      </c>
      <c r="G544">
        <v>-505.52282700000001</v>
      </c>
      <c r="H544">
        <v>-793.93554700000004</v>
      </c>
      <c r="I544">
        <v>-349.61914100000001</v>
      </c>
      <c r="J544">
        <v>-489.04101600000001</v>
      </c>
      <c r="T544">
        <f t="shared" si="24"/>
        <v>12.350830000000087</v>
      </c>
      <c r="U544">
        <f t="shared" si="25"/>
        <v>-38.789643000000012</v>
      </c>
      <c r="V544">
        <f t="shared" si="26"/>
        <v>-69.664062999999999</v>
      </c>
    </row>
    <row r="545" spans="1:22" x14ac:dyDescent="0.3">
      <c r="A545">
        <v>544</v>
      </c>
      <c r="B545">
        <v>-146.16854900000001</v>
      </c>
      <c r="C545">
        <v>54.934260999999999</v>
      </c>
      <c r="D545">
        <v>25.490777999999999</v>
      </c>
      <c r="E545">
        <v>-818.49340800000004</v>
      </c>
      <c r="F545">
        <v>-319.86270100000002</v>
      </c>
      <c r="G545">
        <v>-477.23828099999997</v>
      </c>
      <c r="H545">
        <v>-806.14257799999996</v>
      </c>
      <c r="I545">
        <v>-358.65234400000003</v>
      </c>
      <c r="J545">
        <v>-546.90234399999997</v>
      </c>
      <c r="T545">
        <f t="shared" si="24"/>
        <v>10.316223000000036</v>
      </c>
      <c r="U545">
        <f t="shared" si="25"/>
        <v>-14.816985999999986</v>
      </c>
      <c r="V545">
        <f t="shared" si="26"/>
        <v>-37.69604499999997</v>
      </c>
    </row>
    <row r="546" spans="1:22" x14ac:dyDescent="0.3">
      <c r="A546">
        <v>545</v>
      </c>
      <c r="B546">
        <v>-139.09910600000001</v>
      </c>
      <c r="C546">
        <v>55.023623999999998</v>
      </c>
      <c r="D546">
        <v>27.448361999999999</v>
      </c>
      <c r="E546">
        <v>-819.38848900000005</v>
      </c>
      <c r="F546">
        <v>-375.329498</v>
      </c>
      <c r="G546">
        <v>-433.27856400000002</v>
      </c>
      <c r="H546">
        <v>-809.07226600000001</v>
      </c>
      <c r="I546">
        <v>-390.14648399999999</v>
      </c>
      <c r="J546">
        <v>-470.97460899999999</v>
      </c>
      <c r="T546">
        <f t="shared" si="24"/>
        <v>3.0480949999999893</v>
      </c>
      <c r="U546">
        <f t="shared" si="25"/>
        <v>-44.397643999999957</v>
      </c>
      <c r="V546">
        <f t="shared" si="26"/>
        <v>-6.0253910000000133</v>
      </c>
    </row>
    <row r="547" spans="1:22" x14ac:dyDescent="0.3">
      <c r="A547">
        <v>546</v>
      </c>
      <c r="B547">
        <v>-140.82182299999999</v>
      </c>
      <c r="C547">
        <v>54.375599000000001</v>
      </c>
      <c r="D547">
        <v>23.846989000000001</v>
      </c>
      <c r="E547">
        <v>-812.85278300000004</v>
      </c>
      <c r="F547">
        <v>-367.96563700000002</v>
      </c>
      <c r="G547">
        <v>-451.52148399999999</v>
      </c>
      <c r="H547">
        <v>-809.80468800000006</v>
      </c>
      <c r="I547">
        <v>-412.36328099999997</v>
      </c>
      <c r="J547">
        <v>-457.546875</v>
      </c>
      <c r="T547">
        <f t="shared" si="24"/>
        <v>2.0626829999999927</v>
      </c>
      <c r="U547">
        <f t="shared" si="25"/>
        <v>4.5150150000000053</v>
      </c>
      <c r="V547">
        <f t="shared" si="26"/>
        <v>-48.78793300000001</v>
      </c>
    </row>
    <row r="548" spans="1:22" x14ac:dyDescent="0.3">
      <c r="A548">
        <v>547</v>
      </c>
      <c r="B548">
        <v>-134.43656899999999</v>
      </c>
      <c r="C548">
        <v>54.278782</v>
      </c>
      <c r="D548">
        <v>24.421586999999999</v>
      </c>
      <c r="E548">
        <v>-811.86737100000005</v>
      </c>
      <c r="F548">
        <v>-416.87829599999998</v>
      </c>
      <c r="G548">
        <v>-408.75894199999999</v>
      </c>
      <c r="H548">
        <v>-809.80468800000006</v>
      </c>
      <c r="I548">
        <v>-412.36328099999997</v>
      </c>
      <c r="J548">
        <v>-457.546875</v>
      </c>
      <c r="T548">
        <f t="shared" si="24"/>
        <v>54.079100999999923</v>
      </c>
      <c r="U548">
        <f t="shared" si="25"/>
        <v>31.438872999999944</v>
      </c>
      <c r="V548">
        <f t="shared" si="26"/>
        <v>-104.403931</v>
      </c>
    </row>
    <row r="549" spans="1:22" x14ac:dyDescent="0.3">
      <c r="A549">
        <v>548</v>
      </c>
      <c r="B549">
        <v>-135.297134</v>
      </c>
      <c r="C549">
        <v>53.993679</v>
      </c>
      <c r="D549">
        <v>23.754925</v>
      </c>
      <c r="E549">
        <v>-808.95214799999997</v>
      </c>
      <c r="F549">
        <v>-413.52871699999997</v>
      </c>
      <c r="G549">
        <v>-417.84021000000001</v>
      </c>
      <c r="H549">
        <v>-754.87304700000004</v>
      </c>
      <c r="I549">
        <v>-382.08984400000003</v>
      </c>
      <c r="J549">
        <v>-522.24414100000001</v>
      </c>
      <c r="T549">
        <f t="shared" si="24"/>
        <v>3.9940179999999827</v>
      </c>
      <c r="U549">
        <f t="shared" si="25"/>
        <v>1.8565670000000409</v>
      </c>
      <c r="V549">
        <f t="shared" si="26"/>
        <v>-75.143035999999995</v>
      </c>
    </row>
    <row r="550" spans="1:22" x14ac:dyDescent="0.3">
      <c r="A550">
        <v>549</v>
      </c>
      <c r="B550">
        <v>-135.664963</v>
      </c>
      <c r="C550">
        <v>53.823929</v>
      </c>
      <c r="D550">
        <v>23.527563000000001</v>
      </c>
      <c r="E550">
        <v>-807.206909</v>
      </c>
      <c r="F550">
        <v>-412.51086400000003</v>
      </c>
      <c r="G550">
        <v>-422.19876099999999</v>
      </c>
      <c r="H550">
        <v>-803.21289100000001</v>
      </c>
      <c r="I550">
        <v>-410.65429699999999</v>
      </c>
      <c r="J550">
        <v>-497.34179699999999</v>
      </c>
      <c r="T550">
        <f t="shared" si="24"/>
        <v>-18.297120000000064</v>
      </c>
      <c r="U550">
        <f t="shared" si="25"/>
        <v>-2.1578979999999888</v>
      </c>
      <c r="V550">
        <f t="shared" si="26"/>
        <v>-82.019622999999967</v>
      </c>
    </row>
    <row r="551" spans="1:22" x14ac:dyDescent="0.3">
      <c r="A551">
        <v>550</v>
      </c>
      <c r="B551">
        <v>-135.65162699999999</v>
      </c>
      <c r="C551">
        <v>53.745693000000003</v>
      </c>
      <c r="D551">
        <v>23.578136000000001</v>
      </c>
      <c r="E551">
        <v>-806.40014599999995</v>
      </c>
      <c r="F551">
        <v>-413.379211</v>
      </c>
      <c r="G551">
        <v>-422.890533</v>
      </c>
      <c r="H551">
        <v>-824.69726600000001</v>
      </c>
      <c r="I551">
        <v>-415.53710899999999</v>
      </c>
      <c r="J551">
        <v>-504.91015599999997</v>
      </c>
      <c r="T551">
        <f t="shared" si="24"/>
        <v>36.94366500000001</v>
      </c>
      <c r="U551">
        <f t="shared" si="25"/>
        <v>-1.1448370000000523</v>
      </c>
      <c r="V551">
        <f t="shared" si="26"/>
        <v>-78.663330999999971</v>
      </c>
    </row>
    <row r="552" spans="1:22" x14ac:dyDescent="0.3">
      <c r="A552">
        <v>551</v>
      </c>
      <c r="B552">
        <v>-136.128906</v>
      </c>
      <c r="C552">
        <v>53.704704</v>
      </c>
      <c r="D552">
        <v>23.194572000000001</v>
      </c>
      <c r="E552">
        <v>-805.97686799999997</v>
      </c>
      <c r="F552">
        <v>-410.24188199999998</v>
      </c>
      <c r="G552">
        <v>-426.73510700000003</v>
      </c>
      <c r="H552">
        <v>-769.03320299999996</v>
      </c>
      <c r="I552">
        <v>-411.38671900000003</v>
      </c>
      <c r="J552">
        <v>-505.398438</v>
      </c>
      <c r="T552">
        <f t="shared" si="24"/>
        <v>34.194030999999995</v>
      </c>
      <c r="U552">
        <f t="shared" si="25"/>
        <v>7.0281680000000506</v>
      </c>
      <c r="V552">
        <f t="shared" si="26"/>
        <v>-45.309966999999972</v>
      </c>
    </row>
    <row r="553" spans="1:22" x14ac:dyDescent="0.3">
      <c r="A553">
        <v>552</v>
      </c>
      <c r="B553">
        <v>-136.35517899999999</v>
      </c>
      <c r="C553">
        <v>53.392451999999999</v>
      </c>
      <c r="D553">
        <v>22.920988000000001</v>
      </c>
      <c r="E553">
        <v>-802.73895300000004</v>
      </c>
      <c r="F553">
        <v>-411.57894900000002</v>
      </c>
      <c r="G553">
        <v>-431.52401700000001</v>
      </c>
      <c r="H553">
        <v>-768.54492200000004</v>
      </c>
      <c r="I553">
        <v>-404.55078099999997</v>
      </c>
      <c r="J553">
        <v>-476.83398399999999</v>
      </c>
      <c r="T553">
        <f t="shared" si="24"/>
        <v>28.622436999999991</v>
      </c>
      <c r="U553">
        <f t="shared" si="25"/>
        <v>-12.288879000000009</v>
      </c>
      <c r="V553">
        <f t="shared" si="26"/>
        <v>-57.751769999999965</v>
      </c>
    </row>
    <row r="554" spans="1:22" x14ac:dyDescent="0.3">
      <c r="A554">
        <v>553</v>
      </c>
      <c r="B554">
        <v>-138.33981299999999</v>
      </c>
      <c r="C554">
        <v>52.837288000000001</v>
      </c>
      <c r="D554">
        <v>20.354987999999999</v>
      </c>
      <c r="E554">
        <v>-796.92321800000002</v>
      </c>
      <c r="F554">
        <v>-401.53924599999999</v>
      </c>
      <c r="G554">
        <v>-451.30877700000002</v>
      </c>
      <c r="H554">
        <v>-768.30078100000003</v>
      </c>
      <c r="I554">
        <v>-413.828125</v>
      </c>
      <c r="J554">
        <v>-509.06054699999999</v>
      </c>
      <c r="T554">
        <f t="shared" si="24"/>
        <v>2.0819100000001072</v>
      </c>
      <c r="U554">
        <f t="shared" si="25"/>
        <v>1.8782660000000533</v>
      </c>
      <c r="V554">
        <f t="shared" si="26"/>
        <v>-71.254210999999998</v>
      </c>
    </row>
    <row r="555" spans="1:22" x14ac:dyDescent="0.3">
      <c r="A555">
        <v>554</v>
      </c>
      <c r="B555">
        <v>-138.190933</v>
      </c>
      <c r="C555">
        <v>52.223117999999999</v>
      </c>
      <c r="D555">
        <v>20.250927000000001</v>
      </c>
      <c r="E555">
        <v>-790.40222200000005</v>
      </c>
      <c r="F555">
        <v>-408.38217200000003</v>
      </c>
      <c r="G555">
        <v>-456.605164</v>
      </c>
      <c r="H555">
        <v>-788.32031199999994</v>
      </c>
      <c r="I555">
        <v>-406.50390599999997</v>
      </c>
      <c r="J555">
        <v>-527.859375</v>
      </c>
      <c r="T555">
        <f t="shared" si="24"/>
        <v>15.342223999999987</v>
      </c>
      <c r="U555">
        <f t="shared" si="25"/>
        <v>7.9082639999999742</v>
      </c>
      <c r="V555">
        <f t="shared" si="26"/>
        <v>-71.784485000000018</v>
      </c>
    </row>
    <row r="556" spans="1:22" x14ac:dyDescent="0.3">
      <c r="A556">
        <v>555</v>
      </c>
      <c r="B556">
        <v>-138.610443</v>
      </c>
      <c r="C556">
        <v>52.184638999999997</v>
      </c>
      <c r="D556">
        <v>19.547416999999999</v>
      </c>
      <c r="E556">
        <v>-789.99066200000004</v>
      </c>
      <c r="F556">
        <v>-405.37896699999999</v>
      </c>
      <c r="G556">
        <v>-459.98113999999998</v>
      </c>
      <c r="H556">
        <v>-774.64843800000006</v>
      </c>
      <c r="I556">
        <v>-397.47070300000001</v>
      </c>
      <c r="J556">
        <v>-531.765625</v>
      </c>
      <c r="T556">
        <f t="shared" si="24"/>
        <v>15.54803400000003</v>
      </c>
      <c r="U556">
        <f t="shared" si="25"/>
        <v>-5.1955869999999891</v>
      </c>
      <c r="V556">
        <f t="shared" si="26"/>
        <v>-65.66369700000007</v>
      </c>
    </row>
    <row r="557" spans="1:22" x14ac:dyDescent="0.3">
      <c r="A557">
        <v>556</v>
      </c>
      <c r="B557">
        <v>-138.42065400000001</v>
      </c>
      <c r="C557">
        <v>52.501598000000001</v>
      </c>
      <c r="D557">
        <v>19.892759000000002</v>
      </c>
      <c r="E557">
        <v>-793.37030000000004</v>
      </c>
      <c r="F557">
        <v>-403.99386600000003</v>
      </c>
      <c r="G557">
        <v>-455.35974099999999</v>
      </c>
      <c r="H557">
        <v>-777.82226600000001</v>
      </c>
      <c r="I557">
        <v>-409.18945300000001</v>
      </c>
      <c r="J557">
        <v>-521.02343800000006</v>
      </c>
      <c r="T557">
        <f t="shared" si="24"/>
        <v>12.029602000000068</v>
      </c>
      <c r="U557">
        <f t="shared" si="25"/>
        <v>-7.7181700000000433</v>
      </c>
      <c r="V557">
        <f t="shared" si="26"/>
        <v>-76.555480999999986</v>
      </c>
    </row>
    <row r="558" spans="1:22" x14ac:dyDescent="0.3">
      <c r="A558">
        <v>557</v>
      </c>
      <c r="B558">
        <v>-138.403336</v>
      </c>
      <c r="C558">
        <v>52.126080000000002</v>
      </c>
      <c r="D558">
        <v>20.363174000000001</v>
      </c>
      <c r="E558">
        <v>-789.36358600000005</v>
      </c>
      <c r="F558">
        <v>-407.57479899999998</v>
      </c>
      <c r="G558">
        <v>-459.11639400000001</v>
      </c>
      <c r="H558">
        <v>-777.33398399999999</v>
      </c>
      <c r="I558">
        <v>-415.29296900000003</v>
      </c>
      <c r="J558">
        <v>-535.671875</v>
      </c>
      <c r="T558">
        <f t="shared" si="24"/>
        <v>26.516602000000034</v>
      </c>
      <c r="U558">
        <f t="shared" si="25"/>
        <v>7.9269709999999804</v>
      </c>
      <c r="V558">
        <f t="shared" si="26"/>
        <v>-81.053252999999984</v>
      </c>
    </row>
    <row r="559" spans="1:22" x14ac:dyDescent="0.3">
      <c r="A559">
        <v>558</v>
      </c>
      <c r="B559">
        <v>-137.745453</v>
      </c>
      <c r="C559">
        <v>51.793266000000003</v>
      </c>
      <c r="D559">
        <v>21.139634999999998</v>
      </c>
      <c r="E559">
        <v>-785.78417999999999</v>
      </c>
      <c r="F559">
        <v>-415.89572099999998</v>
      </c>
      <c r="G559">
        <v>-457.79244999999997</v>
      </c>
      <c r="H559">
        <v>-759.26757799999996</v>
      </c>
      <c r="I559">
        <v>-407.96875</v>
      </c>
      <c r="J559">
        <v>-538.84570299999996</v>
      </c>
      <c r="T559">
        <f t="shared" si="24"/>
        <v>14.98571800000002</v>
      </c>
      <c r="U559">
        <f t="shared" si="25"/>
        <v>1.48965400000003</v>
      </c>
      <c r="V559">
        <f t="shared" si="26"/>
        <v>-72.557158999999956</v>
      </c>
    </row>
    <row r="560" spans="1:22" x14ac:dyDescent="0.3">
      <c r="A560">
        <v>559</v>
      </c>
      <c r="B560">
        <v>-137.62051400000001</v>
      </c>
      <c r="C560">
        <v>51.248539000000001</v>
      </c>
      <c r="D560">
        <v>22.513769</v>
      </c>
      <c r="E560">
        <v>-779.86852999999996</v>
      </c>
      <c r="F560">
        <v>-421.90957600000002</v>
      </c>
      <c r="G560">
        <v>-462.382294</v>
      </c>
      <c r="H560">
        <v>-764.88281199999994</v>
      </c>
      <c r="I560">
        <v>-420.41992199999999</v>
      </c>
      <c r="J560">
        <v>-534.93945299999996</v>
      </c>
      <c r="T560">
        <f t="shared" si="24"/>
        <v>20.804688000000056</v>
      </c>
      <c r="U560">
        <f t="shared" si="25"/>
        <v>-8.2319029999999884</v>
      </c>
      <c r="V560">
        <f t="shared" si="26"/>
        <v>-80.635864000000026</v>
      </c>
    </row>
    <row r="561" spans="1:22" x14ac:dyDescent="0.3">
      <c r="A561">
        <v>560</v>
      </c>
      <c r="B561">
        <v>-137.70045500000001</v>
      </c>
      <c r="C561">
        <v>51.066422000000003</v>
      </c>
      <c r="D561">
        <v>23.552219000000001</v>
      </c>
      <c r="E561">
        <v>-777.875</v>
      </c>
      <c r="F561">
        <v>-422.930206</v>
      </c>
      <c r="G561">
        <v>-464.80163599999997</v>
      </c>
      <c r="H561">
        <v>-757.07031199999994</v>
      </c>
      <c r="I561">
        <v>-431.16210899999999</v>
      </c>
      <c r="J561">
        <v>-545.4375</v>
      </c>
      <c r="T561">
        <f t="shared" si="24"/>
        <v>19.524598000000083</v>
      </c>
      <c r="U561">
        <f t="shared" si="25"/>
        <v>-3.510405999999989</v>
      </c>
      <c r="V561">
        <f t="shared" si="26"/>
        <v>-82.820586999999989</v>
      </c>
    </row>
    <row r="562" spans="1:22" x14ac:dyDescent="0.3">
      <c r="A562">
        <v>561</v>
      </c>
      <c r="B562">
        <v>-137.24913000000001</v>
      </c>
      <c r="C562">
        <v>50.949855999999997</v>
      </c>
      <c r="D562">
        <v>26.177340000000001</v>
      </c>
      <c r="E562">
        <v>-776.59491000000003</v>
      </c>
      <c r="F562">
        <v>-427.651703</v>
      </c>
      <c r="G562">
        <v>-462.61691300000001</v>
      </c>
      <c r="H562">
        <v>-757.07031199999994</v>
      </c>
      <c r="I562">
        <v>-431.16210899999999</v>
      </c>
      <c r="J562">
        <v>-545.4375</v>
      </c>
      <c r="T562">
        <f t="shared" si="24"/>
        <v>25.591431000000057</v>
      </c>
      <c r="U562">
        <f t="shared" si="25"/>
        <v>-11.380614999999977</v>
      </c>
      <c r="V562">
        <f t="shared" si="26"/>
        <v>-61.626740000000041</v>
      </c>
    </row>
    <row r="563" spans="1:22" x14ac:dyDescent="0.3">
      <c r="A563">
        <v>562</v>
      </c>
      <c r="B563">
        <v>-137.53497300000001</v>
      </c>
      <c r="C563">
        <v>50.702938000000003</v>
      </c>
      <c r="D563">
        <v>29.010611000000001</v>
      </c>
      <c r="E563">
        <v>-773.87268100000006</v>
      </c>
      <c r="F563">
        <v>-427.59399400000001</v>
      </c>
      <c r="G563">
        <v>-467.20919800000001</v>
      </c>
      <c r="H563">
        <v>-748.28125</v>
      </c>
      <c r="I563">
        <v>-438.97460899999999</v>
      </c>
      <c r="J563">
        <v>-528.83593800000006</v>
      </c>
      <c r="T563">
        <f t="shared" si="24"/>
        <v>3.8333740000000489</v>
      </c>
      <c r="U563">
        <f t="shared" si="25"/>
        <v>14.841796999999985</v>
      </c>
      <c r="V563">
        <f t="shared" si="26"/>
        <v>-71.835144000000014</v>
      </c>
    </row>
    <row r="564" spans="1:22" x14ac:dyDescent="0.3">
      <c r="A564">
        <v>563</v>
      </c>
      <c r="B564">
        <v>-137.42654400000001</v>
      </c>
      <c r="C564">
        <v>50.788688999999998</v>
      </c>
      <c r="D564">
        <v>32.318103999999998</v>
      </c>
      <c r="E564">
        <v>-774.81970200000001</v>
      </c>
      <c r="F564">
        <v>-427.69335899999999</v>
      </c>
      <c r="G564">
        <v>-465.54571499999997</v>
      </c>
      <c r="H564">
        <v>-770.98632799999996</v>
      </c>
      <c r="I564">
        <v>-412.851562</v>
      </c>
      <c r="J564">
        <v>-537.38085899999999</v>
      </c>
      <c r="T564">
        <f t="shared" si="24"/>
        <v>35.591856999999891</v>
      </c>
      <c r="U564">
        <f t="shared" si="25"/>
        <v>-0.31951900000001388</v>
      </c>
      <c r="V564">
        <f t="shared" si="26"/>
        <v>-74.764953999999989</v>
      </c>
    </row>
    <row r="565" spans="1:22" x14ac:dyDescent="0.3">
      <c r="A565">
        <v>564</v>
      </c>
      <c r="B565">
        <v>-136.92918399999999</v>
      </c>
      <c r="C565">
        <v>50.459769999999999</v>
      </c>
      <c r="D565">
        <v>35.581142</v>
      </c>
      <c r="E565">
        <v>-771.17779499999995</v>
      </c>
      <c r="F565">
        <v>-434.74883999999997</v>
      </c>
      <c r="G565">
        <v>-465.05731200000002</v>
      </c>
      <c r="H565">
        <v>-735.58593800000006</v>
      </c>
      <c r="I565">
        <v>-435.06835899999999</v>
      </c>
      <c r="J565">
        <v>-539.82226600000001</v>
      </c>
      <c r="T565">
        <f t="shared" si="24"/>
        <v>44.879699000000073</v>
      </c>
      <c r="U565">
        <f t="shared" si="25"/>
        <v>-27.481934000000024</v>
      </c>
      <c r="V565">
        <f t="shared" si="26"/>
        <v>-49.931610000000035</v>
      </c>
    </row>
    <row r="566" spans="1:22" x14ac:dyDescent="0.3">
      <c r="A566">
        <v>565</v>
      </c>
      <c r="B566">
        <v>-136.50801100000001</v>
      </c>
      <c r="C566">
        <v>49.936264000000001</v>
      </c>
      <c r="D566">
        <v>38.720623000000003</v>
      </c>
      <c r="E566">
        <v>-765.32891800000004</v>
      </c>
      <c r="F566">
        <v>-442.98681599999998</v>
      </c>
      <c r="G566">
        <v>-466.94143700000001</v>
      </c>
      <c r="H566">
        <v>-720.44921899999997</v>
      </c>
      <c r="I566">
        <v>-470.46875</v>
      </c>
      <c r="J566">
        <v>-516.87304700000004</v>
      </c>
      <c r="T566">
        <f t="shared" si="24"/>
        <v>47.430786000000012</v>
      </c>
      <c r="U566">
        <f t="shared" si="25"/>
        <v>-19.431609999999978</v>
      </c>
      <c r="V566">
        <f t="shared" si="26"/>
        <v>-39.39230299999997</v>
      </c>
    </row>
    <row r="567" spans="1:22" x14ac:dyDescent="0.3">
      <c r="A567">
        <v>566</v>
      </c>
      <c r="B567">
        <v>-136.197891</v>
      </c>
      <c r="C567">
        <v>49.707504</v>
      </c>
      <c r="D567">
        <v>41.836005999999998</v>
      </c>
      <c r="E567">
        <v>-762.75305200000003</v>
      </c>
      <c r="F567">
        <v>-447.61917099999999</v>
      </c>
      <c r="G567">
        <v>-466.73855600000002</v>
      </c>
      <c r="H567">
        <v>-715.32226600000001</v>
      </c>
      <c r="I567">
        <v>-467.05078099999997</v>
      </c>
      <c r="J567">
        <v>-506.13085899999999</v>
      </c>
      <c r="T567">
        <f t="shared" si="24"/>
        <v>25.989440999999943</v>
      </c>
      <c r="U567">
        <f t="shared" si="25"/>
        <v>-8.4820550000000026</v>
      </c>
      <c r="V567">
        <f t="shared" si="26"/>
        <v>-66.95440700000006</v>
      </c>
    </row>
    <row r="568" spans="1:22" x14ac:dyDescent="0.3">
      <c r="A568">
        <v>567</v>
      </c>
      <c r="B568">
        <v>-134.26945499999999</v>
      </c>
      <c r="C568">
        <v>49.023936999999997</v>
      </c>
      <c r="D568">
        <v>46.831242000000003</v>
      </c>
      <c r="E568">
        <v>-754.98358199999996</v>
      </c>
      <c r="F568">
        <v>-469.55505399999998</v>
      </c>
      <c r="G568">
        <v>-457.73113999999998</v>
      </c>
      <c r="H568">
        <v>-728.99414100000001</v>
      </c>
      <c r="I568">
        <v>-478.03710899999999</v>
      </c>
      <c r="J568">
        <v>-524.68554700000004</v>
      </c>
      <c r="T568">
        <f t="shared" si="24"/>
        <v>26.540344000000005</v>
      </c>
      <c r="U568">
        <f t="shared" si="25"/>
        <v>-0.25613399999997455</v>
      </c>
      <c r="V568">
        <f t="shared" si="26"/>
        <v>-64.479614999999967</v>
      </c>
    </row>
    <row r="569" spans="1:22" x14ac:dyDescent="0.3">
      <c r="A569">
        <v>568</v>
      </c>
      <c r="B569">
        <v>-133.45843500000001</v>
      </c>
      <c r="C569">
        <v>48.141261999999998</v>
      </c>
      <c r="D569">
        <v>50.665081000000001</v>
      </c>
      <c r="E569">
        <v>-744.79229699999996</v>
      </c>
      <c r="F569">
        <v>-484.372772</v>
      </c>
      <c r="G569">
        <v>-458.985229</v>
      </c>
      <c r="H569">
        <v>-718.25195299999996</v>
      </c>
      <c r="I569">
        <v>-484.62890599999997</v>
      </c>
      <c r="J569">
        <v>-523.46484399999997</v>
      </c>
      <c r="T569">
        <f t="shared" si="24"/>
        <v>21.407592000000022</v>
      </c>
      <c r="U569">
        <f t="shared" si="25"/>
        <v>0.82122800000001916</v>
      </c>
      <c r="V569">
        <f t="shared" si="26"/>
        <v>-70.122833000000014</v>
      </c>
    </row>
    <row r="570" spans="1:22" x14ac:dyDescent="0.3">
      <c r="A570">
        <v>569</v>
      </c>
      <c r="B570">
        <v>-133.255066</v>
      </c>
      <c r="C570">
        <v>47.785629</v>
      </c>
      <c r="D570">
        <v>53.400326</v>
      </c>
      <c r="E570">
        <v>-740.63610800000004</v>
      </c>
      <c r="F570">
        <v>-489.35638399999999</v>
      </c>
      <c r="G570">
        <v>-460.42208900000003</v>
      </c>
      <c r="H570">
        <v>-719.22851600000001</v>
      </c>
      <c r="I570">
        <v>-488.53515599999997</v>
      </c>
      <c r="J570">
        <v>-530.54492200000004</v>
      </c>
      <c r="T570">
        <f t="shared" si="24"/>
        <v>-3.2922370000000001</v>
      </c>
      <c r="U570">
        <f t="shared" si="25"/>
        <v>10.301056000000017</v>
      </c>
      <c r="V570">
        <f t="shared" si="26"/>
        <v>-57.266937000000041</v>
      </c>
    </row>
    <row r="571" spans="1:22" x14ac:dyDescent="0.3">
      <c r="A571">
        <v>570</v>
      </c>
      <c r="B571">
        <v>-132.851395</v>
      </c>
      <c r="C571">
        <v>47.512154000000002</v>
      </c>
      <c r="D571">
        <v>56.201552999999997</v>
      </c>
      <c r="E571">
        <v>-737.42065400000001</v>
      </c>
      <c r="F571">
        <v>-495.174103</v>
      </c>
      <c r="G571">
        <v>-459.36196899999999</v>
      </c>
      <c r="H571">
        <v>-740.71289100000001</v>
      </c>
      <c r="I571">
        <v>-484.87304699999999</v>
      </c>
      <c r="J571">
        <v>-516.62890600000003</v>
      </c>
      <c r="T571">
        <f t="shared" si="24"/>
        <v>15.011474000000021</v>
      </c>
      <c r="U571">
        <f t="shared" si="25"/>
        <v>-5.8851319999999987</v>
      </c>
      <c r="V571">
        <f t="shared" si="26"/>
        <v>-59.25070199999999</v>
      </c>
    </row>
    <row r="572" spans="1:22" x14ac:dyDescent="0.3">
      <c r="A572">
        <v>571</v>
      </c>
      <c r="B572">
        <v>-132.56849700000001</v>
      </c>
      <c r="C572">
        <v>47.346161000000002</v>
      </c>
      <c r="D572">
        <v>58.874541999999998</v>
      </c>
      <c r="E572">
        <v>-735.46069299999999</v>
      </c>
      <c r="F572">
        <v>-499.00744600000002</v>
      </c>
      <c r="G572">
        <v>-458.35476699999998</v>
      </c>
      <c r="H572">
        <v>-720.44921899999997</v>
      </c>
      <c r="I572">
        <v>-504.89257800000001</v>
      </c>
      <c r="J572">
        <v>-517.60546899999997</v>
      </c>
      <c r="T572">
        <f t="shared" si="24"/>
        <v>16.027098999999907</v>
      </c>
      <c r="U572">
        <f t="shared" si="25"/>
        <v>14.266174000000035</v>
      </c>
      <c r="V572">
        <f t="shared" si="26"/>
        <v>-73.099884000000031</v>
      </c>
    </row>
    <row r="573" spans="1:22" x14ac:dyDescent="0.3">
      <c r="A573">
        <v>572</v>
      </c>
      <c r="B573">
        <v>-132.15614299999999</v>
      </c>
      <c r="C573">
        <v>47.061202999999999</v>
      </c>
      <c r="D573">
        <v>61.723292999999998</v>
      </c>
      <c r="E573">
        <v>-732.08178699999996</v>
      </c>
      <c r="F573">
        <v>-504.99859600000002</v>
      </c>
      <c r="G573">
        <v>-457.200897</v>
      </c>
      <c r="H573">
        <v>-716.05468800000006</v>
      </c>
      <c r="I573">
        <v>-490.73242199999999</v>
      </c>
      <c r="J573">
        <v>-530.30078100000003</v>
      </c>
      <c r="T573">
        <f t="shared" si="24"/>
        <v>5.0821529999999484</v>
      </c>
      <c r="U573">
        <f t="shared" si="25"/>
        <v>9.2979129999999941</v>
      </c>
      <c r="V573">
        <f t="shared" si="26"/>
        <v>-60.499419999999986</v>
      </c>
    </row>
    <row r="574" spans="1:22" x14ac:dyDescent="0.3">
      <c r="A574">
        <v>573</v>
      </c>
      <c r="B574">
        <v>-132.15649400000001</v>
      </c>
      <c r="C574">
        <v>47.044150999999999</v>
      </c>
      <c r="D574">
        <v>64.005020000000002</v>
      </c>
      <c r="E574">
        <v>-731.87902799999995</v>
      </c>
      <c r="F574">
        <v>-505.15728799999999</v>
      </c>
      <c r="G574">
        <v>-457.350189</v>
      </c>
      <c r="H574">
        <v>-726.796875</v>
      </c>
      <c r="I574">
        <v>-495.859375</v>
      </c>
      <c r="J574">
        <v>-517.84960899999999</v>
      </c>
      <c r="T574">
        <f t="shared" si="24"/>
        <v>5.1798089999999775</v>
      </c>
      <c r="U574">
        <f t="shared" si="25"/>
        <v>-8.4975889999999481</v>
      </c>
      <c r="V574">
        <f t="shared" si="26"/>
        <v>-67.251464999999996</v>
      </c>
    </row>
    <row r="575" spans="1:22" x14ac:dyDescent="0.3">
      <c r="A575">
        <v>574</v>
      </c>
      <c r="B575">
        <v>-132.21113600000001</v>
      </c>
      <c r="C575">
        <v>47.175690000000003</v>
      </c>
      <c r="D575">
        <v>66.304619000000002</v>
      </c>
      <c r="E575">
        <v>-733.44152799999995</v>
      </c>
      <c r="F575">
        <v>-503.47506700000002</v>
      </c>
      <c r="G575">
        <v>-456.70166</v>
      </c>
      <c r="H575">
        <v>-728.26171899999997</v>
      </c>
      <c r="I575">
        <v>-511.97265599999997</v>
      </c>
      <c r="J575">
        <v>-523.953125</v>
      </c>
      <c r="T575">
        <f t="shared" si="24"/>
        <v>-0.14801099999999678</v>
      </c>
      <c r="U575">
        <f t="shared" si="25"/>
        <v>-7.6157229999999458</v>
      </c>
      <c r="V575">
        <f t="shared" si="26"/>
        <v>-60.368592000000035</v>
      </c>
    </row>
    <row r="576" spans="1:22" x14ac:dyDescent="0.3">
      <c r="A576">
        <v>575</v>
      </c>
      <c r="B576">
        <v>-132.32806400000001</v>
      </c>
      <c r="C576">
        <v>46.463847999999999</v>
      </c>
      <c r="D576">
        <v>74.696381000000002</v>
      </c>
      <c r="E576">
        <v>-724.93988000000002</v>
      </c>
      <c r="F576">
        <v>-509.23974600000003</v>
      </c>
      <c r="G576">
        <v>-463.82867399999998</v>
      </c>
      <c r="H576">
        <v>-725.08789100000001</v>
      </c>
      <c r="I576">
        <v>-516.85546899999997</v>
      </c>
      <c r="J576">
        <v>-524.19726600000001</v>
      </c>
      <c r="T576">
        <f t="shared" si="24"/>
        <v>18.25109800000007</v>
      </c>
      <c r="U576">
        <f t="shared" si="25"/>
        <v>3.1691289999999981</v>
      </c>
      <c r="V576">
        <f t="shared" si="26"/>
        <v>-59.581788000000074</v>
      </c>
    </row>
    <row r="577" spans="1:22" x14ac:dyDescent="0.3">
      <c r="A577">
        <v>576</v>
      </c>
      <c r="B577">
        <v>-132.350662</v>
      </c>
      <c r="C577">
        <v>46.308971</v>
      </c>
      <c r="D577">
        <v>76.727324999999993</v>
      </c>
      <c r="E577">
        <v>-723.07531700000004</v>
      </c>
      <c r="F577">
        <v>-510.50311299999998</v>
      </c>
      <c r="G577">
        <v>-465.34789999999998</v>
      </c>
      <c r="H577">
        <v>-704.82421899999997</v>
      </c>
      <c r="I577">
        <v>-507.33398399999999</v>
      </c>
      <c r="J577">
        <v>-524.92968800000006</v>
      </c>
      <c r="T577">
        <f t="shared" si="24"/>
        <v>20.142212000000086</v>
      </c>
      <c r="U577">
        <f t="shared" si="25"/>
        <v>-12.230528999999933</v>
      </c>
      <c r="V577">
        <f t="shared" si="26"/>
        <v>-60.628754000000072</v>
      </c>
    </row>
    <row r="578" spans="1:22" x14ac:dyDescent="0.3">
      <c r="A578">
        <v>577</v>
      </c>
      <c r="B578">
        <v>-132.056625</v>
      </c>
      <c r="C578">
        <v>46.121895000000002</v>
      </c>
      <c r="D578">
        <v>78.789924999999997</v>
      </c>
      <c r="E578">
        <v>-720.81604000000004</v>
      </c>
      <c r="F578">
        <v>-514.63470500000005</v>
      </c>
      <c r="G578">
        <v>-464.30093399999998</v>
      </c>
      <c r="H578">
        <v>-700.67382799999996</v>
      </c>
      <c r="I578">
        <v>-526.86523399999999</v>
      </c>
      <c r="J578">
        <v>-524.92968800000006</v>
      </c>
      <c r="T578">
        <f t="shared" si="24"/>
        <v>-5.8466189999999187</v>
      </c>
      <c r="U578">
        <f t="shared" si="25"/>
        <v>-3.3118900000000622</v>
      </c>
      <c r="V578">
        <f t="shared" si="26"/>
        <v>-55.607940999999983</v>
      </c>
    </row>
    <row r="579" spans="1:22" x14ac:dyDescent="0.3">
      <c r="A579">
        <v>578</v>
      </c>
      <c r="B579">
        <v>-131.23764</v>
      </c>
      <c r="C579">
        <v>45.77084</v>
      </c>
      <c r="D579">
        <v>81.241135</v>
      </c>
      <c r="E579">
        <v>-716.55572500000005</v>
      </c>
      <c r="F579">
        <v>-524.52990699999998</v>
      </c>
      <c r="G579">
        <v>-459.80026199999998</v>
      </c>
      <c r="H579">
        <v>-722.40234399999997</v>
      </c>
      <c r="I579">
        <v>-527.84179700000004</v>
      </c>
      <c r="J579">
        <v>-515.40820299999996</v>
      </c>
      <c r="T579">
        <f t="shared" ref="T579:T642" si="27">H580-E580</f>
        <v>5.5483399999999392</v>
      </c>
      <c r="U579">
        <f t="shared" ref="U579:U642" si="28">I580-F580</f>
        <v>-1.5004890000000159</v>
      </c>
      <c r="V579">
        <f t="shared" ref="V579:V642" si="29">J580-G580</f>
        <v>-62.79077099999995</v>
      </c>
    </row>
    <row r="580" spans="1:22" x14ac:dyDescent="0.3">
      <c r="A580">
        <v>579</v>
      </c>
      <c r="B580">
        <v>-130.77739</v>
      </c>
      <c r="C580">
        <v>45.684151</v>
      </c>
      <c r="D580">
        <v>83.424919000000003</v>
      </c>
      <c r="E580">
        <v>-715.49951199999998</v>
      </c>
      <c r="F580">
        <v>-529.02685499999995</v>
      </c>
      <c r="G580">
        <v>-456.27954099999999</v>
      </c>
      <c r="H580">
        <v>-709.95117200000004</v>
      </c>
      <c r="I580">
        <v>-530.52734399999997</v>
      </c>
      <c r="J580">
        <v>-519.07031199999994</v>
      </c>
      <c r="T580">
        <f t="shared" si="27"/>
        <v>22.309081999999989</v>
      </c>
      <c r="U580">
        <f t="shared" si="28"/>
        <v>-5.7073360000000548</v>
      </c>
      <c r="V580">
        <f t="shared" si="29"/>
        <v>-56.224701000000039</v>
      </c>
    </row>
    <row r="581" spans="1:22" x14ac:dyDescent="0.3">
      <c r="A581">
        <v>580</v>
      </c>
      <c r="B581">
        <v>-131.00679</v>
      </c>
      <c r="C581">
        <v>45.677185000000001</v>
      </c>
      <c r="D581">
        <v>84.979149000000007</v>
      </c>
      <c r="E581">
        <v>-715.41455099999996</v>
      </c>
      <c r="F581">
        <v>-527.26141399999995</v>
      </c>
      <c r="G581">
        <v>-458.45107999999999</v>
      </c>
      <c r="H581">
        <v>-693.10546899999997</v>
      </c>
      <c r="I581">
        <v>-532.96875</v>
      </c>
      <c r="J581">
        <v>-514.67578100000003</v>
      </c>
      <c r="T581">
        <f t="shared" si="27"/>
        <v>7.0072629999999663</v>
      </c>
      <c r="U581">
        <f t="shared" si="28"/>
        <v>4.3660879999999906</v>
      </c>
      <c r="V581">
        <f t="shared" si="29"/>
        <v>-60.235350999999923</v>
      </c>
    </row>
    <row r="582" spans="1:22" x14ac:dyDescent="0.3">
      <c r="A582">
        <v>581</v>
      </c>
      <c r="B582">
        <v>-131.000854</v>
      </c>
      <c r="C582">
        <v>45.623631000000003</v>
      </c>
      <c r="D582">
        <v>86.645058000000006</v>
      </c>
      <c r="E582">
        <v>-714.761169</v>
      </c>
      <c r="F582">
        <v>-527.813354</v>
      </c>
      <c r="G582">
        <v>-458.83496100000002</v>
      </c>
      <c r="H582">
        <v>-707.75390600000003</v>
      </c>
      <c r="I582">
        <v>-523.44726600000001</v>
      </c>
      <c r="J582">
        <v>-519.07031199999994</v>
      </c>
      <c r="T582">
        <f t="shared" si="27"/>
        <v>14.038269000000014</v>
      </c>
      <c r="U582">
        <f t="shared" si="28"/>
        <v>11.097229000000084</v>
      </c>
      <c r="V582">
        <f t="shared" si="29"/>
        <v>-60.038420999999971</v>
      </c>
    </row>
    <row r="583" spans="1:22" x14ac:dyDescent="0.3">
      <c r="A583">
        <v>582</v>
      </c>
      <c r="B583">
        <v>-131.01866100000001</v>
      </c>
      <c r="C583">
        <v>45.619610000000002</v>
      </c>
      <c r="D583">
        <v>88.151031000000003</v>
      </c>
      <c r="E583">
        <v>-714.71209699999997</v>
      </c>
      <c r="F583">
        <v>-527.70855700000004</v>
      </c>
      <c r="G583">
        <v>-459.03189099999997</v>
      </c>
      <c r="H583">
        <v>-700.67382799999996</v>
      </c>
      <c r="I583">
        <v>-516.61132799999996</v>
      </c>
      <c r="J583">
        <v>-519.07031199999994</v>
      </c>
      <c r="T583">
        <f t="shared" si="27"/>
        <v>-9.5176389999999174</v>
      </c>
      <c r="U583">
        <f t="shared" si="28"/>
        <v>-31.37969899999996</v>
      </c>
      <c r="V583">
        <f t="shared" si="29"/>
        <v>-57.77911400000005</v>
      </c>
    </row>
    <row r="584" spans="1:22" x14ac:dyDescent="0.3">
      <c r="A584">
        <v>583</v>
      </c>
      <c r="B584">
        <v>-130.91952499999999</v>
      </c>
      <c r="C584">
        <v>45.470108000000003</v>
      </c>
      <c r="D584">
        <v>89.723243999999994</v>
      </c>
      <c r="E584">
        <v>-712.88470500000005</v>
      </c>
      <c r="F584">
        <v>-529.90936299999998</v>
      </c>
      <c r="G584">
        <v>-459.33807400000001</v>
      </c>
      <c r="H584">
        <v>-722.40234399999997</v>
      </c>
      <c r="I584">
        <v>-561.28906199999994</v>
      </c>
      <c r="J584">
        <v>-517.11718800000006</v>
      </c>
      <c r="T584">
        <f t="shared" si="27"/>
        <v>-6.2271730000001071</v>
      </c>
      <c r="U584">
        <f t="shared" si="28"/>
        <v>-6.2162480000000642</v>
      </c>
      <c r="V584">
        <f t="shared" si="29"/>
        <v>-55.794312000000048</v>
      </c>
    </row>
    <row r="585" spans="1:22" x14ac:dyDescent="0.3">
      <c r="A585">
        <v>584</v>
      </c>
      <c r="B585">
        <v>-130.957809</v>
      </c>
      <c r="C585">
        <v>45.539520000000003</v>
      </c>
      <c r="D585">
        <v>91.070183</v>
      </c>
      <c r="E585">
        <v>-713.73376499999995</v>
      </c>
      <c r="F585">
        <v>-528.94976799999995</v>
      </c>
      <c r="G585">
        <v>-459.12560999999999</v>
      </c>
      <c r="H585">
        <v>-719.96093800000006</v>
      </c>
      <c r="I585">
        <v>-535.16601600000001</v>
      </c>
      <c r="J585">
        <v>-514.91992200000004</v>
      </c>
      <c r="T585">
        <f t="shared" si="27"/>
        <v>7.9980469999999286</v>
      </c>
      <c r="U585">
        <f t="shared" si="28"/>
        <v>4.424256000000014</v>
      </c>
      <c r="V585">
        <f t="shared" si="29"/>
        <v>-52.335083000000054</v>
      </c>
    </row>
    <row r="586" spans="1:22" x14ac:dyDescent="0.3">
      <c r="A586">
        <v>585</v>
      </c>
      <c r="B586">
        <v>-130.24096700000001</v>
      </c>
      <c r="C586">
        <v>45.405205000000002</v>
      </c>
      <c r="D586">
        <v>92.958343999999997</v>
      </c>
      <c r="E586">
        <v>-712.08984399999997</v>
      </c>
      <c r="F586">
        <v>-535.92816200000004</v>
      </c>
      <c r="G586">
        <v>-453.55163599999997</v>
      </c>
      <c r="H586">
        <v>-704.09179700000004</v>
      </c>
      <c r="I586">
        <v>-531.50390600000003</v>
      </c>
      <c r="J586">
        <v>-505.88671900000003</v>
      </c>
      <c r="T586">
        <f t="shared" si="27"/>
        <v>-2.8215940000000046</v>
      </c>
      <c r="U586">
        <f t="shared" si="28"/>
        <v>8.4609990000000153</v>
      </c>
      <c r="V586">
        <f t="shared" si="29"/>
        <v>-59.977325000000008</v>
      </c>
    </row>
    <row r="587" spans="1:22" x14ac:dyDescent="0.3">
      <c r="A587">
        <v>586</v>
      </c>
      <c r="B587">
        <v>-130.33783</v>
      </c>
      <c r="C587">
        <v>45.798732999999999</v>
      </c>
      <c r="D587">
        <v>94.209311999999997</v>
      </c>
      <c r="E587">
        <v>-716.89520300000004</v>
      </c>
      <c r="F587">
        <v>-531.419983</v>
      </c>
      <c r="G587">
        <v>-451.28048699999999</v>
      </c>
      <c r="H587">
        <v>-719.71679700000004</v>
      </c>
      <c r="I587">
        <v>-522.95898399999999</v>
      </c>
      <c r="J587">
        <v>-511.257812</v>
      </c>
      <c r="T587">
        <f t="shared" si="27"/>
        <v>11.755004999999983</v>
      </c>
      <c r="U587">
        <f t="shared" si="28"/>
        <v>-2.0017090000000053</v>
      </c>
      <c r="V587">
        <f t="shared" si="29"/>
        <v>-52.132416000000035</v>
      </c>
    </row>
    <row r="588" spans="1:22" x14ac:dyDescent="0.3">
      <c r="A588">
        <v>587</v>
      </c>
      <c r="B588">
        <v>-130.169342</v>
      </c>
      <c r="C588">
        <v>45.933441000000002</v>
      </c>
      <c r="D588">
        <v>95.662315000000007</v>
      </c>
      <c r="E588">
        <v>-718.53234899999995</v>
      </c>
      <c r="F588">
        <v>-531.45532200000002</v>
      </c>
      <c r="G588">
        <v>-448.62734999999998</v>
      </c>
      <c r="H588">
        <v>-706.77734399999997</v>
      </c>
      <c r="I588">
        <v>-533.45703100000003</v>
      </c>
      <c r="J588">
        <v>-500.75976600000001</v>
      </c>
      <c r="T588">
        <f t="shared" si="27"/>
        <v>9.7498780000000806</v>
      </c>
      <c r="U588">
        <f t="shared" si="28"/>
        <v>1.9700319999999465</v>
      </c>
      <c r="V588">
        <f t="shared" si="29"/>
        <v>-53.650635000000023</v>
      </c>
    </row>
    <row r="589" spans="1:22" x14ac:dyDescent="0.3">
      <c r="A589">
        <v>588</v>
      </c>
      <c r="B589">
        <v>-129.863617</v>
      </c>
      <c r="C589">
        <v>45.768501000000001</v>
      </c>
      <c r="D589">
        <v>98.100143000000003</v>
      </c>
      <c r="E589">
        <v>-716.52722200000005</v>
      </c>
      <c r="F589">
        <v>-535.42706299999998</v>
      </c>
      <c r="G589">
        <v>-447.10913099999999</v>
      </c>
      <c r="H589">
        <v>-706.77734399999997</v>
      </c>
      <c r="I589">
        <v>-533.45703100000003</v>
      </c>
      <c r="J589">
        <v>-500.75976600000001</v>
      </c>
      <c r="T589">
        <f t="shared" si="27"/>
        <v>5.1865840000000389</v>
      </c>
      <c r="U589">
        <f t="shared" si="28"/>
        <v>9.8460690000000568</v>
      </c>
      <c r="V589">
        <f t="shared" si="29"/>
        <v>-52.499786000000029</v>
      </c>
    </row>
    <row r="590" spans="1:22" x14ac:dyDescent="0.3">
      <c r="A590">
        <v>589</v>
      </c>
      <c r="B590">
        <v>-129.49247700000001</v>
      </c>
      <c r="C590">
        <v>45.554516</v>
      </c>
      <c r="D590">
        <v>99.384208999999998</v>
      </c>
      <c r="E590">
        <v>-713.91705300000001</v>
      </c>
      <c r="F590">
        <v>-540.37341300000003</v>
      </c>
      <c r="G590">
        <v>-445.33029199999999</v>
      </c>
      <c r="H590">
        <v>-708.73046899999997</v>
      </c>
      <c r="I590">
        <v>-530.52734399999997</v>
      </c>
      <c r="J590">
        <v>-497.83007800000001</v>
      </c>
      <c r="T590">
        <f t="shared" si="27"/>
        <v>13.888243999999986</v>
      </c>
      <c r="U590">
        <f t="shared" si="28"/>
        <v>13.968384000000015</v>
      </c>
      <c r="V590">
        <f t="shared" si="29"/>
        <v>-60.415772000000004</v>
      </c>
    </row>
    <row r="591" spans="1:22" x14ac:dyDescent="0.3">
      <c r="A591">
        <v>590</v>
      </c>
      <c r="B591">
        <v>-129.27795399999999</v>
      </c>
      <c r="C591">
        <v>45.527397000000001</v>
      </c>
      <c r="D591">
        <v>100.57532500000001</v>
      </c>
      <c r="E591">
        <v>-713.58551</v>
      </c>
      <c r="F591">
        <v>-542.29846199999997</v>
      </c>
      <c r="G591">
        <v>-443.51782200000002</v>
      </c>
      <c r="H591">
        <v>-699.69726600000001</v>
      </c>
      <c r="I591">
        <v>-528.33007799999996</v>
      </c>
      <c r="J591">
        <v>-503.93359400000003</v>
      </c>
      <c r="T591">
        <f t="shared" si="27"/>
        <v>-1.2329099999999471</v>
      </c>
      <c r="U591">
        <f t="shared" si="28"/>
        <v>-0.9039909999999054</v>
      </c>
      <c r="V591">
        <f t="shared" si="29"/>
        <v>-62.028258999999991</v>
      </c>
    </row>
    <row r="592" spans="1:22" x14ac:dyDescent="0.3">
      <c r="A592">
        <v>591</v>
      </c>
      <c r="B592">
        <v>-129.15695199999999</v>
      </c>
      <c r="C592">
        <v>45.369155999999997</v>
      </c>
      <c r="D592">
        <v>101.569649</v>
      </c>
      <c r="E592">
        <v>-711.64794900000004</v>
      </c>
      <c r="F592">
        <v>-544.76007100000004</v>
      </c>
      <c r="G592">
        <v>-443.61431900000002</v>
      </c>
      <c r="H592">
        <v>-712.88085899999999</v>
      </c>
      <c r="I592">
        <v>-545.66406199999994</v>
      </c>
      <c r="J592">
        <v>-505.64257800000001</v>
      </c>
      <c r="T592">
        <f t="shared" si="27"/>
        <v>5.9520880000000034</v>
      </c>
      <c r="U592">
        <f t="shared" si="28"/>
        <v>13.566771999999901</v>
      </c>
      <c r="V592">
        <f t="shared" si="29"/>
        <v>-54.14660600000002</v>
      </c>
    </row>
    <row r="593" spans="1:22" x14ac:dyDescent="0.3">
      <c r="A593">
        <v>592</v>
      </c>
      <c r="B593">
        <v>-129.042969</v>
      </c>
      <c r="C593">
        <v>45.377712000000002</v>
      </c>
      <c r="D593">
        <v>102.44304700000001</v>
      </c>
      <c r="E593">
        <v>-711.75286900000003</v>
      </c>
      <c r="F593">
        <v>-545.55895999999996</v>
      </c>
      <c r="G593">
        <v>-442.46276899999998</v>
      </c>
      <c r="H593">
        <v>-705.80078100000003</v>
      </c>
      <c r="I593">
        <v>-531.99218800000006</v>
      </c>
      <c r="J593">
        <v>-496.609375</v>
      </c>
      <c r="T593">
        <f t="shared" si="27"/>
        <v>15.918579000000022</v>
      </c>
      <c r="U593">
        <f t="shared" si="28"/>
        <v>7.8645630000000892</v>
      </c>
      <c r="V593">
        <f t="shared" si="29"/>
        <v>-65.449067000000014</v>
      </c>
    </row>
    <row r="594" spans="1:22" x14ac:dyDescent="0.3">
      <c r="A594">
        <v>593</v>
      </c>
      <c r="B594">
        <v>-129.076706</v>
      </c>
      <c r="C594">
        <v>45.33437</v>
      </c>
      <c r="D594">
        <v>103.191765</v>
      </c>
      <c r="E594">
        <v>-711.22131300000001</v>
      </c>
      <c r="F594">
        <v>-545.71612500000003</v>
      </c>
      <c r="G594">
        <v>-443.123199</v>
      </c>
      <c r="H594">
        <v>-695.30273399999999</v>
      </c>
      <c r="I594">
        <v>-537.85156199999994</v>
      </c>
      <c r="J594">
        <v>-508.57226600000001</v>
      </c>
      <c r="T594">
        <f t="shared" si="27"/>
        <v>1.3953239999999596</v>
      </c>
      <c r="U594">
        <f t="shared" si="28"/>
        <v>16.466369999999984</v>
      </c>
      <c r="V594">
        <f t="shared" si="29"/>
        <v>-60.211670000000026</v>
      </c>
    </row>
    <row r="595" spans="1:22" x14ac:dyDescent="0.3">
      <c r="A595">
        <v>594</v>
      </c>
      <c r="B595">
        <v>-128.88493299999999</v>
      </c>
      <c r="C595">
        <v>45.304786999999997</v>
      </c>
      <c r="D595">
        <v>104.193764</v>
      </c>
      <c r="E595">
        <v>-710.85821499999997</v>
      </c>
      <c r="F595">
        <v>-547.48199499999998</v>
      </c>
      <c r="G595">
        <v>-441.52465799999999</v>
      </c>
      <c r="H595">
        <v>-709.46289100000001</v>
      </c>
      <c r="I595">
        <v>-531.015625</v>
      </c>
      <c r="J595">
        <v>-501.73632800000001</v>
      </c>
      <c r="T595">
        <f t="shared" si="27"/>
        <v>7.4423829999999498</v>
      </c>
      <c r="U595">
        <f t="shared" si="28"/>
        <v>9.5339360000000397</v>
      </c>
      <c r="V595">
        <f t="shared" si="29"/>
        <v>-52.806519000000037</v>
      </c>
    </row>
    <row r="596" spans="1:22" x14ac:dyDescent="0.3">
      <c r="A596">
        <v>595</v>
      </c>
      <c r="B596">
        <v>-128.76741000000001</v>
      </c>
      <c r="C596">
        <v>45.180987999999999</v>
      </c>
      <c r="D596">
        <v>105.025879</v>
      </c>
      <c r="E596">
        <v>-709.33691399999998</v>
      </c>
      <c r="F596">
        <v>-549.582764</v>
      </c>
      <c r="G596">
        <v>-441.36144999999999</v>
      </c>
      <c r="H596">
        <v>-701.89453100000003</v>
      </c>
      <c r="I596">
        <v>-540.04882799999996</v>
      </c>
      <c r="J596">
        <v>-494.16796900000003</v>
      </c>
      <c r="T596">
        <f t="shared" si="27"/>
        <v>11.288329999999974</v>
      </c>
      <c r="U596">
        <f t="shared" si="28"/>
        <v>0.2474369999999908</v>
      </c>
      <c r="V596">
        <f t="shared" si="29"/>
        <v>-55.593994000000009</v>
      </c>
    </row>
    <row r="597" spans="1:22" x14ac:dyDescent="0.3">
      <c r="A597">
        <v>596</v>
      </c>
      <c r="B597">
        <v>-128.93542500000001</v>
      </c>
      <c r="C597">
        <v>45.275390999999999</v>
      </c>
      <c r="D597">
        <v>105.401901</v>
      </c>
      <c r="E597">
        <v>-710.49731399999996</v>
      </c>
      <c r="F597">
        <v>-547.37634300000002</v>
      </c>
      <c r="G597">
        <v>-442.23608400000001</v>
      </c>
      <c r="H597">
        <v>-699.20898399999999</v>
      </c>
      <c r="I597">
        <v>-547.12890600000003</v>
      </c>
      <c r="J597">
        <v>-497.83007800000001</v>
      </c>
      <c r="T597">
        <f t="shared" si="27"/>
        <v>19.693297999999913</v>
      </c>
      <c r="U597">
        <f t="shared" si="28"/>
        <v>-0.71722399999998743</v>
      </c>
      <c r="V597">
        <f t="shared" si="29"/>
        <v>-56.749573000000055</v>
      </c>
    </row>
    <row r="598" spans="1:22" x14ac:dyDescent="0.3">
      <c r="A598">
        <v>597</v>
      </c>
      <c r="B598">
        <v>-128.814697</v>
      </c>
      <c r="C598">
        <v>45.244129000000001</v>
      </c>
      <c r="D598">
        <v>106.202179</v>
      </c>
      <c r="E598">
        <v>-710.11321999999996</v>
      </c>
      <c r="F598">
        <v>-548.60894800000005</v>
      </c>
      <c r="G598">
        <v>-441.32464599999997</v>
      </c>
      <c r="H598">
        <v>-690.41992200000004</v>
      </c>
      <c r="I598">
        <v>-549.32617200000004</v>
      </c>
      <c r="J598">
        <v>-498.07421900000003</v>
      </c>
      <c r="T598">
        <f t="shared" si="27"/>
        <v>10.059325999999942</v>
      </c>
      <c r="U598">
        <f t="shared" si="28"/>
        <v>19.374388999999951</v>
      </c>
      <c r="V598">
        <f t="shared" si="29"/>
        <v>-60.374327999999991</v>
      </c>
    </row>
    <row r="599" spans="1:22" x14ac:dyDescent="0.3">
      <c r="A599">
        <v>598</v>
      </c>
      <c r="B599">
        <v>-128.76692199999999</v>
      </c>
      <c r="C599">
        <v>45.274718999999997</v>
      </c>
      <c r="D599">
        <v>106.958389</v>
      </c>
      <c r="E599">
        <v>-710.489014</v>
      </c>
      <c r="F599">
        <v>-548.68102999999996</v>
      </c>
      <c r="G599">
        <v>-440.62957799999998</v>
      </c>
      <c r="H599">
        <v>-700.42968800000006</v>
      </c>
      <c r="I599">
        <v>-529.30664100000001</v>
      </c>
      <c r="J599">
        <v>-501.00390599999997</v>
      </c>
      <c r="T599">
        <f t="shared" si="27"/>
        <v>4.4854119999999966</v>
      </c>
      <c r="U599">
        <f t="shared" si="28"/>
        <v>2.6992800000000443</v>
      </c>
      <c r="V599">
        <f t="shared" si="29"/>
        <v>-61.898650999999973</v>
      </c>
    </row>
    <row r="600" spans="1:22" x14ac:dyDescent="0.3">
      <c r="A600">
        <v>599</v>
      </c>
      <c r="B600">
        <v>-128.68609599999999</v>
      </c>
      <c r="C600">
        <v>45.11927</v>
      </c>
      <c r="D600">
        <v>107.714973</v>
      </c>
      <c r="E600">
        <v>-708.57720900000004</v>
      </c>
      <c r="F600">
        <v>-550.80474900000002</v>
      </c>
      <c r="G600">
        <v>-441.05838</v>
      </c>
      <c r="H600">
        <v>-704.09179700000004</v>
      </c>
      <c r="I600">
        <v>-548.10546899999997</v>
      </c>
      <c r="J600">
        <v>-502.95703099999997</v>
      </c>
      <c r="T600">
        <f t="shared" si="27"/>
        <v>7.3975830000000542</v>
      </c>
      <c r="U600">
        <f t="shared" si="28"/>
        <v>-12.542725000000019</v>
      </c>
      <c r="V600">
        <f t="shared" si="29"/>
        <v>-52.702545000000043</v>
      </c>
    </row>
    <row r="601" spans="1:22" x14ac:dyDescent="0.3">
      <c r="A601">
        <v>600</v>
      </c>
      <c r="B601">
        <v>-128.56895399999999</v>
      </c>
      <c r="C601">
        <v>44.919960000000003</v>
      </c>
      <c r="D601">
        <v>108.56382000000001</v>
      </c>
      <c r="E601">
        <v>-706.11828600000001</v>
      </c>
      <c r="F601">
        <v>-553.62914999999998</v>
      </c>
      <c r="G601">
        <v>-441.46542399999998</v>
      </c>
      <c r="H601">
        <v>-698.72070299999996</v>
      </c>
      <c r="I601">
        <v>-566.171875</v>
      </c>
      <c r="J601">
        <v>-494.16796900000003</v>
      </c>
      <c r="T601">
        <f t="shared" si="27"/>
        <v>5.8066400000000158</v>
      </c>
      <c r="U601">
        <f t="shared" si="28"/>
        <v>15.632812000000058</v>
      </c>
      <c r="V601">
        <f t="shared" si="29"/>
        <v>-64.114409999999964</v>
      </c>
    </row>
    <row r="602" spans="1:22" x14ac:dyDescent="0.3">
      <c r="A602">
        <v>601</v>
      </c>
      <c r="B602">
        <v>-128.58647199999999</v>
      </c>
      <c r="C602">
        <v>44.870266000000001</v>
      </c>
      <c r="D602">
        <v>109.170631</v>
      </c>
      <c r="E602">
        <v>-705.50390600000003</v>
      </c>
      <c r="F602">
        <v>-553.97265600000003</v>
      </c>
      <c r="G602">
        <v>-442.01644900000002</v>
      </c>
      <c r="H602">
        <v>-699.69726600000001</v>
      </c>
      <c r="I602">
        <v>-538.33984399999997</v>
      </c>
      <c r="J602">
        <v>-506.13085899999999</v>
      </c>
      <c r="T602">
        <f t="shared" si="27"/>
        <v>6.4310910000000376</v>
      </c>
      <c r="U602">
        <f t="shared" si="28"/>
        <v>-1.7039790000000039</v>
      </c>
      <c r="V602">
        <f t="shared" si="29"/>
        <v>-57.420624000000032</v>
      </c>
    </row>
    <row r="603" spans="1:22" x14ac:dyDescent="0.3">
      <c r="A603">
        <v>602</v>
      </c>
      <c r="B603">
        <v>-128.562408</v>
      </c>
      <c r="C603">
        <v>44.762951000000001</v>
      </c>
      <c r="D603">
        <v>109.714867</v>
      </c>
      <c r="E603">
        <v>-704.17523200000005</v>
      </c>
      <c r="F603">
        <v>-555.19055200000003</v>
      </c>
      <c r="G603">
        <v>-442.60672</v>
      </c>
      <c r="H603">
        <v>-697.74414100000001</v>
      </c>
      <c r="I603">
        <v>-556.89453100000003</v>
      </c>
      <c r="J603">
        <v>-500.02734400000003</v>
      </c>
      <c r="T603">
        <f t="shared" si="27"/>
        <v>1.3036499999999478</v>
      </c>
      <c r="U603">
        <f t="shared" si="28"/>
        <v>8.6923219999999901</v>
      </c>
      <c r="V603">
        <f t="shared" si="29"/>
        <v>-56.786772999999982</v>
      </c>
    </row>
    <row r="604" spans="1:22" x14ac:dyDescent="0.3">
      <c r="A604">
        <v>603</v>
      </c>
      <c r="B604">
        <v>-128.55818199999999</v>
      </c>
      <c r="C604">
        <v>44.802326000000001</v>
      </c>
      <c r="D604">
        <v>110.30188800000001</v>
      </c>
      <c r="E604">
        <v>-704.66302499999995</v>
      </c>
      <c r="F604">
        <v>-554.84466599999996</v>
      </c>
      <c r="G604">
        <v>-442.26400799999999</v>
      </c>
      <c r="H604">
        <v>-703.359375</v>
      </c>
      <c r="I604">
        <v>-546.15234399999997</v>
      </c>
      <c r="J604">
        <v>-499.05078099999997</v>
      </c>
      <c r="T604">
        <f t="shared" si="27"/>
        <v>0.91705300000000989</v>
      </c>
      <c r="U604">
        <f t="shared" si="28"/>
        <v>10.610901000000013</v>
      </c>
      <c r="V604">
        <f t="shared" si="29"/>
        <v>-58.585784999999987</v>
      </c>
    </row>
    <row r="605" spans="1:22" x14ac:dyDescent="0.3">
      <c r="A605">
        <v>604</v>
      </c>
      <c r="B605">
        <v>-128.348129</v>
      </c>
      <c r="C605">
        <v>44.771118000000001</v>
      </c>
      <c r="D605">
        <v>112.379639</v>
      </c>
      <c r="E605">
        <v>-704.27642800000001</v>
      </c>
      <c r="F605">
        <v>-556.76324499999998</v>
      </c>
      <c r="G605">
        <v>-440.46499599999999</v>
      </c>
      <c r="H605">
        <v>-703.359375</v>
      </c>
      <c r="I605">
        <v>-546.15234399999997</v>
      </c>
      <c r="J605">
        <v>-499.05078099999997</v>
      </c>
      <c r="T605">
        <f t="shared" si="27"/>
        <v>1.681946000000039</v>
      </c>
      <c r="U605">
        <f t="shared" si="28"/>
        <v>6.8084109999999782</v>
      </c>
      <c r="V605">
        <f t="shared" si="29"/>
        <v>-55.584382000000005</v>
      </c>
    </row>
    <row r="606" spans="1:22" x14ac:dyDescent="0.3">
      <c r="A606">
        <v>605</v>
      </c>
      <c r="B606">
        <v>-128.415604</v>
      </c>
      <c r="C606">
        <v>44.655628</v>
      </c>
      <c r="D606">
        <v>112.699219</v>
      </c>
      <c r="E606">
        <v>-702.84405500000003</v>
      </c>
      <c r="F606">
        <v>-557.35528599999998</v>
      </c>
      <c r="G606">
        <v>-442.00155599999999</v>
      </c>
      <c r="H606">
        <v>-701.16210899999999</v>
      </c>
      <c r="I606">
        <v>-550.546875</v>
      </c>
      <c r="J606">
        <v>-497.585938</v>
      </c>
      <c r="T606">
        <f t="shared" si="27"/>
        <v>14.419371999999953</v>
      </c>
      <c r="U606">
        <f t="shared" si="28"/>
        <v>17.123840000000087</v>
      </c>
      <c r="V606">
        <f t="shared" si="29"/>
        <v>-59.385710999999958</v>
      </c>
    </row>
    <row r="607" spans="1:22" x14ac:dyDescent="0.3">
      <c r="A607">
        <v>606</v>
      </c>
      <c r="B607">
        <v>-128.42602500000001</v>
      </c>
      <c r="C607">
        <v>44.462696000000001</v>
      </c>
      <c r="D607">
        <v>113.073975</v>
      </c>
      <c r="E607">
        <v>-700.44476299999997</v>
      </c>
      <c r="F607">
        <v>-559.12579300000004</v>
      </c>
      <c r="G607">
        <v>-443.57132000000001</v>
      </c>
      <c r="H607">
        <v>-686.02539100000001</v>
      </c>
      <c r="I607">
        <v>-542.00195299999996</v>
      </c>
      <c r="J607">
        <v>-502.95703099999997</v>
      </c>
      <c r="T607">
        <f t="shared" si="27"/>
        <v>10.311827999999991</v>
      </c>
      <c r="U607">
        <f t="shared" si="28"/>
        <v>13.604796999999962</v>
      </c>
      <c r="V607">
        <f t="shared" si="29"/>
        <v>-57.792937999999992</v>
      </c>
    </row>
    <row r="608" spans="1:22" x14ac:dyDescent="0.3">
      <c r="A608">
        <v>607</v>
      </c>
      <c r="B608">
        <v>-128.31982400000001</v>
      </c>
      <c r="C608">
        <v>43.919871999999998</v>
      </c>
      <c r="D608">
        <v>113.643929</v>
      </c>
      <c r="E608">
        <v>-693.65167199999996</v>
      </c>
      <c r="F608">
        <v>-565.12823500000002</v>
      </c>
      <c r="G608">
        <v>-446.62893700000001</v>
      </c>
      <c r="H608">
        <v>-683.33984399999997</v>
      </c>
      <c r="I608">
        <v>-551.52343800000006</v>
      </c>
      <c r="J608">
        <v>-504.421875</v>
      </c>
      <c r="T608">
        <f t="shared" si="27"/>
        <v>13.998412999999914</v>
      </c>
      <c r="U608">
        <f t="shared" si="28"/>
        <v>15.451110999999969</v>
      </c>
      <c r="V608">
        <f t="shared" si="29"/>
        <v>-65.765746999999976</v>
      </c>
    </row>
    <row r="609" spans="1:22" x14ac:dyDescent="0.3">
      <c r="A609">
        <v>608</v>
      </c>
      <c r="B609">
        <v>-128.46447800000001</v>
      </c>
      <c r="C609">
        <v>43.708571999999997</v>
      </c>
      <c r="D609">
        <v>114.010536</v>
      </c>
      <c r="E609">
        <v>-690.99060099999997</v>
      </c>
      <c r="F609">
        <v>-565.99798599999997</v>
      </c>
      <c r="G609">
        <v>-449.64245599999998</v>
      </c>
      <c r="H609">
        <v>-676.99218800000006</v>
      </c>
      <c r="I609">
        <v>-550.546875</v>
      </c>
      <c r="J609">
        <v>-515.40820299999996</v>
      </c>
      <c r="T609">
        <f t="shared" si="27"/>
        <v>-3.2653799999999364</v>
      </c>
      <c r="U609">
        <f t="shared" si="28"/>
        <v>17.028320000000008</v>
      </c>
      <c r="V609">
        <f t="shared" si="29"/>
        <v>-60.825927999999976</v>
      </c>
    </row>
    <row r="610" spans="1:22" x14ac:dyDescent="0.3">
      <c r="A610">
        <v>609</v>
      </c>
      <c r="B610">
        <v>-128.34877</v>
      </c>
      <c r="C610">
        <v>43.482353000000003</v>
      </c>
      <c r="D610">
        <v>114.57704200000001</v>
      </c>
      <c r="E610">
        <v>-688.13110400000005</v>
      </c>
      <c r="F610">
        <v>-569.04003899999998</v>
      </c>
      <c r="G610">
        <v>-450.18774400000001</v>
      </c>
      <c r="H610">
        <v>-691.39648399999999</v>
      </c>
      <c r="I610">
        <v>-552.01171899999997</v>
      </c>
      <c r="J610">
        <v>-511.01367199999999</v>
      </c>
      <c r="T610">
        <f t="shared" si="27"/>
        <v>9.2137450000000172</v>
      </c>
      <c r="U610">
        <f t="shared" si="28"/>
        <v>3.1920159999999669</v>
      </c>
      <c r="V610">
        <f t="shared" si="29"/>
        <v>-55.185729999999978</v>
      </c>
    </row>
    <row r="611" spans="1:22" x14ac:dyDescent="0.3">
      <c r="A611">
        <v>610</v>
      </c>
      <c r="B611">
        <v>-128.503433</v>
      </c>
      <c r="C611">
        <v>43.292071999999997</v>
      </c>
      <c r="D611">
        <v>114.957397</v>
      </c>
      <c r="E611">
        <v>-685.71765100000005</v>
      </c>
      <c r="F611">
        <v>-569.60803199999998</v>
      </c>
      <c r="G611">
        <v>-453.14239500000002</v>
      </c>
      <c r="H611">
        <v>-676.50390600000003</v>
      </c>
      <c r="I611">
        <v>-566.41601600000001</v>
      </c>
      <c r="J611">
        <v>-508.328125</v>
      </c>
      <c r="T611">
        <f t="shared" si="27"/>
        <v>0.92596500000001924</v>
      </c>
      <c r="U611">
        <f t="shared" si="28"/>
        <v>1.7385249999999814</v>
      </c>
      <c r="V611">
        <f t="shared" si="29"/>
        <v>-55.272856999999988</v>
      </c>
    </row>
    <row r="612" spans="1:22" x14ac:dyDescent="0.3">
      <c r="A612">
        <v>611</v>
      </c>
      <c r="B612">
        <v>-128.63859600000001</v>
      </c>
      <c r="C612">
        <v>43.254669</v>
      </c>
      <c r="D612">
        <v>115.28565999999999</v>
      </c>
      <c r="E612">
        <v>-685.24237100000005</v>
      </c>
      <c r="F612">
        <v>-568.88696300000004</v>
      </c>
      <c r="G612">
        <v>-454.764252</v>
      </c>
      <c r="H612">
        <v>-684.31640600000003</v>
      </c>
      <c r="I612">
        <v>-567.14843800000006</v>
      </c>
      <c r="J612">
        <v>-510.03710899999999</v>
      </c>
      <c r="T612">
        <f t="shared" si="27"/>
        <v>7.0968619999999873</v>
      </c>
      <c r="U612">
        <f t="shared" si="28"/>
        <v>16.479125999999951</v>
      </c>
      <c r="V612">
        <f t="shared" si="29"/>
        <v>-54.943267999999989</v>
      </c>
    </row>
    <row r="613" spans="1:22" x14ac:dyDescent="0.3">
      <c r="A613">
        <v>612</v>
      </c>
      <c r="B613">
        <v>-128.52832000000001</v>
      </c>
      <c r="C613">
        <v>43.259971999999998</v>
      </c>
      <c r="D613">
        <v>115.66643500000001</v>
      </c>
      <c r="E613">
        <v>-685.309753</v>
      </c>
      <c r="F613">
        <v>-569.71154799999999</v>
      </c>
      <c r="G613">
        <v>-453.62899800000002</v>
      </c>
      <c r="H613">
        <v>-678.21289100000001</v>
      </c>
      <c r="I613">
        <v>-553.23242200000004</v>
      </c>
      <c r="J613">
        <v>-508.57226600000001</v>
      </c>
      <c r="T613">
        <f t="shared" si="27"/>
        <v>5.3054809999999861</v>
      </c>
      <c r="U613">
        <f t="shared" si="28"/>
        <v>12.983703999999989</v>
      </c>
      <c r="V613">
        <f t="shared" si="29"/>
        <v>-51.747924000000012</v>
      </c>
    </row>
    <row r="614" spans="1:22" x14ac:dyDescent="0.3">
      <c r="A614">
        <v>613</v>
      </c>
      <c r="B614">
        <v>-128.329498</v>
      </c>
      <c r="C614">
        <v>43.253489999999999</v>
      </c>
      <c r="D614">
        <v>116.032051</v>
      </c>
      <c r="E614">
        <v>-685.22735599999999</v>
      </c>
      <c r="F614">
        <v>-571.34307899999999</v>
      </c>
      <c r="G614">
        <v>-451.69738799999999</v>
      </c>
      <c r="H614">
        <v>-679.921875</v>
      </c>
      <c r="I614">
        <v>-558.359375</v>
      </c>
      <c r="J614">
        <v>-503.445312</v>
      </c>
      <c r="T614">
        <f t="shared" si="27"/>
        <v>0.65173399999991943</v>
      </c>
      <c r="U614">
        <f t="shared" si="28"/>
        <v>10.550781000000029</v>
      </c>
      <c r="V614">
        <f t="shared" si="29"/>
        <v>-54.499175999999977</v>
      </c>
    </row>
    <row r="615" spans="1:22" x14ac:dyDescent="0.3">
      <c r="A615">
        <v>614</v>
      </c>
      <c r="B615">
        <v>-128.32431</v>
      </c>
      <c r="C615">
        <v>43.386890000000001</v>
      </c>
      <c r="D615">
        <v>116.212433</v>
      </c>
      <c r="E615">
        <v>-686.92126499999995</v>
      </c>
      <c r="F615">
        <v>-570.13085899999999</v>
      </c>
      <c r="G615">
        <v>-450.65512100000001</v>
      </c>
      <c r="H615">
        <v>-686.26953100000003</v>
      </c>
      <c r="I615">
        <v>-559.58007799999996</v>
      </c>
      <c r="J615">
        <v>-505.15429699999999</v>
      </c>
      <c r="T615">
        <f t="shared" si="27"/>
        <v>6.9086919999999736</v>
      </c>
      <c r="U615">
        <f t="shared" si="28"/>
        <v>4.7421880000000556</v>
      </c>
      <c r="V615">
        <f t="shared" si="29"/>
        <v>-49.001709000000005</v>
      </c>
    </row>
    <row r="616" spans="1:22" x14ac:dyDescent="0.3">
      <c r="A616">
        <v>615</v>
      </c>
      <c r="B616">
        <v>-128.31137100000001</v>
      </c>
      <c r="C616">
        <v>43.418247000000001</v>
      </c>
      <c r="D616">
        <v>116.39851400000001</v>
      </c>
      <c r="E616">
        <v>-687.318848</v>
      </c>
      <c r="F616">
        <v>-569.9375</v>
      </c>
      <c r="G616">
        <v>-450.29321299999998</v>
      </c>
      <c r="H616">
        <v>-680.41015600000003</v>
      </c>
      <c r="I616">
        <v>-565.19531199999994</v>
      </c>
      <c r="J616">
        <v>-499.29492199999999</v>
      </c>
      <c r="T616">
        <f t="shared" si="27"/>
        <v>15.083373999999935</v>
      </c>
      <c r="U616">
        <f t="shared" si="28"/>
        <v>2.5462029999999913</v>
      </c>
      <c r="V616">
        <f t="shared" si="29"/>
        <v>-53.039978000000019</v>
      </c>
    </row>
    <row r="617" spans="1:22" x14ac:dyDescent="0.3">
      <c r="A617">
        <v>616</v>
      </c>
      <c r="B617">
        <v>-128.245834</v>
      </c>
      <c r="C617">
        <v>43.446823000000002</v>
      </c>
      <c r="D617">
        <v>116.64949799999999</v>
      </c>
      <c r="E617">
        <v>-687.68102999999996</v>
      </c>
      <c r="F617">
        <v>-570.18292199999996</v>
      </c>
      <c r="G617">
        <v>-449.42877199999998</v>
      </c>
      <c r="H617">
        <v>-672.59765600000003</v>
      </c>
      <c r="I617">
        <v>-567.63671899999997</v>
      </c>
      <c r="J617">
        <v>-502.46875</v>
      </c>
      <c r="T617">
        <f t="shared" si="27"/>
        <v>11.591675000000009</v>
      </c>
      <c r="U617">
        <f t="shared" si="28"/>
        <v>-6.7620239999999967</v>
      </c>
      <c r="V617">
        <f t="shared" si="29"/>
        <v>-58.207518999999991</v>
      </c>
    </row>
    <row r="618" spans="1:22" x14ac:dyDescent="0.3">
      <c r="A618">
        <v>617</v>
      </c>
      <c r="B618">
        <v>-128.28064000000001</v>
      </c>
      <c r="C618">
        <v>43.498824999999997</v>
      </c>
      <c r="D618">
        <v>116.80268100000001</v>
      </c>
      <c r="E618">
        <v>-688.33972200000005</v>
      </c>
      <c r="F618">
        <v>-569.41961700000002</v>
      </c>
      <c r="G618">
        <v>-449.38818400000002</v>
      </c>
      <c r="H618">
        <v>-676.74804700000004</v>
      </c>
      <c r="I618">
        <v>-576.18164100000001</v>
      </c>
      <c r="J618">
        <v>-507.59570300000001</v>
      </c>
      <c r="T618">
        <f t="shared" si="27"/>
        <v>19.470336999999972</v>
      </c>
      <c r="U618">
        <f t="shared" si="28"/>
        <v>-2.5630490000000918</v>
      </c>
      <c r="V618">
        <f t="shared" si="29"/>
        <v>-51.470061999999984</v>
      </c>
    </row>
    <row r="619" spans="1:22" x14ac:dyDescent="0.3">
      <c r="A619">
        <v>618</v>
      </c>
      <c r="B619">
        <v>-128.11088599999999</v>
      </c>
      <c r="C619">
        <v>43.349964</v>
      </c>
      <c r="D619">
        <v>117.185051</v>
      </c>
      <c r="E619">
        <v>-686.45275900000001</v>
      </c>
      <c r="F619">
        <v>-572.15374799999995</v>
      </c>
      <c r="G619">
        <v>-448.801422</v>
      </c>
      <c r="H619">
        <v>-666.98242200000004</v>
      </c>
      <c r="I619">
        <v>-574.71679700000004</v>
      </c>
      <c r="J619">
        <v>-500.27148399999999</v>
      </c>
      <c r="T619">
        <f t="shared" si="27"/>
        <v>5.9092409999999518</v>
      </c>
      <c r="U619">
        <f t="shared" si="28"/>
        <v>2.0027460000000019</v>
      </c>
      <c r="V619">
        <f t="shared" si="29"/>
        <v>-56.203337999999974</v>
      </c>
    </row>
    <row r="620" spans="1:22" x14ac:dyDescent="0.3">
      <c r="A620">
        <v>619</v>
      </c>
      <c r="B620">
        <v>-127.99202</v>
      </c>
      <c r="C620">
        <v>43.301003000000001</v>
      </c>
      <c r="D620">
        <v>117.464127</v>
      </c>
      <c r="E620">
        <v>-685.83111599999995</v>
      </c>
      <c r="F620">
        <v>-573.54571499999997</v>
      </c>
      <c r="G620">
        <v>-447.97439600000001</v>
      </c>
      <c r="H620">
        <v>-679.921875</v>
      </c>
      <c r="I620">
        <v>-571.54296899999997</v>
      </c>
      <c r="J620">
        <v>-504.17773399999999</v>
      </c>
      <c r="T620">
        <f t="shared" si="27"/>
        <v>-2.2130119999999351</v>
      </c>
      <c r="U620">
        <f t="shared" si="28"/>
        <v>4.6107180000000199</v>
      </c>
      <c r="V620">
        <f t="shared" si="29"/>
        <v>-57.686036000000001</v>
      </c>
    </row>
    <row r="621" spans="1:22" x14ac:dyDescent="0.3">
      <c r="A621">
        <v>620</v>
      </c>
      <c r="B621">
        <v>-127.453369</v>
      </c>
      <c r="C621">
        <v>42.588818000000003</v>
      </c>
      <c r="D621">
        <v>118.401596</v>
      </c>
      <c r="E621">
        <v>-676.73230000000001</v>
      </c>
      <c r="F621">
        <v>-584.45446800000002</v>
      </c>
      <c r="G621">
        <v>-447.712402</v>
      </c>
      <c r="H621">
        <v>-678.94531199999994</v>
      </c>
      <c r="I621">
        <v>-579.84375</v>
      </c>
      <c r="J621">
        <v>-505.398438</v>
      </c>
      <c r="T621">
        <f t="shared" si="27"/>
        <v>9.2995610000000397</v>
      </c>
      <c r="U621">
        <f t="shared" si="28"/>
        <v>-0.35308800000007068</v>
      </c>
      <c r="V621">
        <f t="shared" si="29"/>
        <v>-56.976623999999958</v>
      </c>
    </row>
    <row r="622" spans="1:22" x14ac:dyDescent="0.3">
      <c r="A622">
        <v>621</v>
      </c>
      <c r="B622">
        <v>-127.179024</v>
      </c>
      <c r="C622">
        <v>43.491337000000001</v>
      </c>
      <c r="D622">
        <v>118.729118</v>
      </c>
      <c r="E622">
        <v>-688.24487299999998</v>
      </c>
      <c r="F622">
        <v>-578.02581799999996</v>
      </c>
      <c r="G622">
        <v>-438.41204800000003</v>
      </c>
      <c r="H622">
        <v>-678.94531199999994</v>
      </c>
      <c r="I622">
        <v>-578.37890600000003</v>
      </c>
      <c r="J622">
        <v>-495.38867199999999</v>
      </c>
      <c r="T622">
        <f t="shared" si="27"/>
        <v>13.864868000000001</v>
      </c>
      <c r="U622">
        <f t="shared" si="28"/>
        <v>7.9882810000000291</v>
      </c>
      <c r="V622">
        <f t="shared" si="29"/>
        <v>-54.359649999999988</v>
      </c>
    </row>
    <row r="623" spans="1:22" x14ac:dyDescent="0.3">
      <c r="A623">
        <v>622</v>
      </c>
      <c r="B623">
        <v>-126.990746</v>
      </c>
      <c r="C623">
        <v>43.101170000000003</v>
      </c>
      <c r="D623">
        <v>119.039238</v>
      </c>
      <c r="E623">
        <v>-683.28869599999996</v>
      </c>
      <c r="F623">
        <v>-583.19335899999999</v>
      </c>
      <c r="G623">
        <v>-439.32003800000001</v>
      </c>
      <c r="H623">
        <v>-669.42382799999996</v>
      </c>
      <c r="I623">
        <v>-575.20507799999996</v>
      </c>
      <c r="J623">
        <v>-493.679688</v>
      </c>
      <c r="T623">
        <f t="shared" si="27"/>
        <v>15.025694999999928</v>
      </c>
      <c r="U623">
        <f t="shared" si="28"/>
        <v>18.051087000000052</v>
      </c>
      <c r="V623">
        <f t="shared" si="29"/>
        <v>-60.548004000000049</v>
      </c>
    </row>
    <row r="624" spans="1:22" x14ac:dyDescent="0.3">
      <c r="A624">
        <v>623</v>
      </c>
      <c r="B624">
        <v>-126.632492</v>
      </c>
      <c r="C624">
        <v>42.562407999999998</v>
      </c>
      <c r="D624">
        <v>119.376564</v>
      </c>
      <c r="E624">
        <v>-676.39288299999998</v>
      </c>
      <c r="F624">
        <v>-591.058899</v>
      </c>
      <c r="G624">
        <v>-439.47933999999998</v>
      </c>
      <c r="H624">
        <v>-661.36718800000006</v>
      </c>
      <c r="I624">
        <v>-573.00781199999994</v>
      </c>
      <c r="J624">
        <v>-500.02734400000003</v>
      </c>
      <c r="T624">
        <f t="shared" si="27"/>
        <v>39.017334000000005</v>
      </c>
      <c r="U624">
        <f t="shared" si="28"/>
        <v>-50.755066000000056</v>
      </c>
      <c r="V624">
        <f t="shared" si="29"/>
        <v>-59.972351000000003</v>
      </c>
    </row>
    <row r="625" spans="1:22" x14ac:dyDescent="0.3">
      <c r="A625">
        <v>624</v>
      </c>
      <c r="B625">
        <v>-126.12880699999999</v>
      </c>
      <c r="C625">
        <v>41.438084000000003</v>
      </c>
      <c r="D625">
        <v>119.443062</v>
      </c>
      <c r="E625">
        <v>-661.81030299999998</v>
      </c>
      <c r="F625">
        <v>-605.50469999999996</v>
      </c>
      <c r="G625">
        <v>-442.00811800000002</v>
      </c>
      <c r="H625">
        <v>-622.79296899999997</v>
      </c>
      <c r="I625">
        <v>-656.25976600000001</v>
      </c>
      <c r="J625">
        <v>-501.98046900000003</v>
      </c>
      <c r="T625">
        <f t="shared" si="27"/>
        <v>47.585450000000037</v>
      </c>
      <c r="U625">
        <f t="shared" si="28"/>
        <v>-66.154723999999987</v>
      </c>
      <c r="V625">
        <f t="shared" si="29"/>
        <v>-39.893799000000001</v>
      </c>
    </row>
    <row r="626" spans="1:22" x14ac:dyDescent="0.3">
      <c r="A626">
        <v>625</v>
      </c>
      <c r="B626">
        <v>-124.483986</v>
      </c>
      <c r="C626">
        <v>39.021129999999999</v>
      </c>
      <c r="D626">
        <v>119.608025</v>
      </c>
      <c r="E626">
        <v>-629.60693400000002</v>
      </c>
      <c r="F626">
        <v>-640.39801</v>
      </c>
      <c r="G626">
        <v>-439.86987299999998</v>
      </c>
      <c r="H626">
        <v>-582.02148399999999</v>
      </c>
      <c r="I626">
        <v>-706.55273399999999</v>
      </c>
      <c r="J626">
        <v>-479.76367199999999</v>
      </c>
      <c r="T626">
        <f t="shared" si="27"/>
        <v>50.794493999999986</v>
      </c>
      <c r="U626">
        <f t="shared" si="28"/>
        <v>-39.010437000000024</v>
      </c>
      <c r="V626">
        <f t="shared" si="29"/>
        <v>-30.296447999999998</v>
      </c>
    </row>
    <row r="627" spans="1:22" x14ac:dyDescent="0.3">
      <c r="A627">
        <v>626</v>
      </c>
      <c r="B627">
        <v>-122.086037</v>
      </c>
      <c r="C627">
        <v>36.23283</v>
      </c>
      <c r="D627">
        <v>121.537132</v>
      </c>
      <c r="E627">
        <v>-591.06793200000004</v>
      </c>
      <c r="F627">
        <v>-683.41143799999998</v>
      </c>
      <c r="G627">
        <v>-428.47113000000002</v>
      </c>
      <c r="H627">
        <v>-540.27343800000006</v>
      </c>
      <c r="I627">
        <v>-722.421875</v>
      </c>
      <c r="J627">
        <v>-458.76757800000001</v>
      </c>
      <c r="T627">
        <f t="shared" si="27"/>
        <v>34.15625</v>
      </c>
      <c r="U627">
        <f t="shared" si="28"/>
        <v>-10.51568599999996</v>
      </c>
      <c r="V627">
        <f t="shared" si="29"/>
        <v>-45.865233999999987</v>
      </c>
    </row>
    <row r="628" spans="1:22" x14ac:dyDescent="0.3">
      <c r="A628">
        <v>627</v>
      </c>
      <c r="B628">
        <v>-119.66877700000001</v>
      </c>
      <c r="C628">
        <v>34.531647</v>
      </c>
      <c r="D628">
        <v>123.58078</v>
      </c>
      <c r="E628">
        <v>-566.86132799999996</v>
      </c>
      <c r="F628">
        <v>-715.81243900000004</v>
      </c>
      <c r="G628">
        <v>-407.77539100000001</v>
      </c>
      <c r="H628">
        <v>-532.70507799999996</v>
      </c>
      <c r="I628">
        <v>-726.328125</v>
      </c>
      <c r="J628">
        <v>-453.640625</v>
      </c>
      <c r="T628">
        <f t="shared" si="27"/>
        <v>8.0822759999999789</v>
      </c>
      <c r="U628">
        <f t="shared" si="28"/>
        <v>-0.85235599999998612</v>
      </c>
      <c r="V628">
        <f t="shared" si="29"/>
        <v>-47.130646000000013</v>
      </c>
    </row>
    <row r="629" spans="1:22" x14ac:dyDescent="0.3">
      <c r="A629">
        <v>628</v>
      </c>
      <c r="B629">
        <v>-118.217209</v>
      </c>
      <c r="C629">
        <v>32.953701000000002</v>
      </c>
      <c r="D629">
        <v>124.34050000000001</v>
      </c>
      <c r="E629">
        <v>-543.96118200000001</v>
      </c>
      <c r="F629">
        <v>-739.39178500000003</v>
      </c>
      <c r="G629">
        <v>-396.74435399999999</v>
      </c>
      <c r="H629">
        <v>-535.87890600000003</v>
      </c>
      <c r="I629">
        <v>-740.24414100000001</v>
      </c>
      <c r="J629">
        <v>-443.875</v>
      </c>
      <c r="T629">
        <f t="shared" si="27"/>
        <v>22.035399999999981</v>
      </c>
      <c r="U629">
        <f t="shared" si="28"/>
        <v>-20.575561999999991</v>
      </c>
      <c r="V629">
        <f t="shared" si="29"/>
        <v>-18.573088999999982</v>
      </c>
    </row>
    <row r="630" spans="1:22" x14ac:dyDescent="0.3">
      <c r="A630">
        <v>629</v>
      </c>
      <c r="B630">
        <v>-118.093384</v>
      </c>
      <c r="C630">
        <v>32.374664000000003</v>
      </c>
      <c r="D630">
        <v>124.638443</v>
      </c>
      <c r="E630">
        <v>-535.45336899999995</v>
      </c>
      <c r="F630">
        <v>-745.05920400000002</v>
      </c>
      <c r="G630">
        <v>-397.71402</v>
      </c>
      <c r="H630">
        <v>-513.41796899999997</v>
      </c>
      <c r="I630">
        <v>-765.63476600000001</v>
      </c>
      <c r="J630">
        <v>-416.28710899999999</v>
      </c>
      <c r="T630">
        <f t="shared" si="27"/>
        <v>45.217223999999987</v>
      </c>
      <c r="U630">
        <f t="shared" si="28"/>
        <v>-33.315979000000084</v>
      </c>
      <c r="V630">
        <f t="shared" si="29"/>
        <v>-1.8258970000000545</v>
      </c>
    </row>
    <row r="631" spans="1:22" x14ac:dyDescent="0.3">
      <c r="A631">
        <v>630</v>
      </c>
      <c r="B631">
        <v>-117.63408699999999</v>
      </c>
      <c r="C631">
        <v>32.142302999999998</v>
      </c>
      <c r="D631">
        <v>125.375877</v>
      </c>
      <c r="E631">
        <v>-532.023865</v>
      </c>
      <c r="F631">
        <v>-750.14105199999995</v>
      </c>
      <c r="G631">
        <v>-392.73269699999997</v>
      </c>
      <c r="H631">
        <v>-486.80664100000001</v>
      </c>
      <c r="I631">
        <v>-783.45703100000003</v>
      </c>
      <c r="J631">
        <v>-394.55859400000003</v>
      </c>
      <c r="T631">
        <f t="shared" si="27"/>
        <v>132.004212</v>
      </c>
      <c r="U631">
        <f t="shared" si="28"/>
        <v>-133.94775399999992</v>
      </c>
      <c r="V631">
        <f t="shared" si="29"/>
        <v>167.32418800000002</v>
      </c>
    </row>
    <row r="632" spans="1:22" x14ac:dyDescent="0.3">
      <c r="A632">
        <v>631</v>
      </c>
      <c r="B632">
        <v>-116.45854199999999</v>
      </c>
      <c r="C632">
        <v>31.952179000000001</v>
      </c>
      <c r="D632">
        <v>126.37133799999999</v>
      </c>
      <c r="E632">
        <v>-529.21124299999997</v>
      </c>
      <c r="F632">
        <v>-759.61669900000004</v>
      </c>
      <c r="G632">
        <v>-378.04489100000001</v>
      </c>
      <c r="H632">
        <v>-397.20703099999997</v>
      </c>
      <c r="I632">
        <v>-893.56445299999996</v>
      </c>
      <c r="J632">
        <v>-210.72070299999999</v>
      </c>
      <c r="T632">
        <f t="shared" si="27"/>
        <v>144.96682799999996</v>
      </c>
      <c r="U632">
        <f t="shared" si="28"/>
        <v>-284.64483700000005</v>
      </c>
      <c r="V632">
        <f t="shared" si="29"/>
        <v>507.74197400000003</v>
      </c>
    </row>
    <row r="633" spans="1:22" x14ac:dyDescent="0.3">
      <c r="A633">
        <v>632</v>
      </c>
      <c r="B633">
        <v>-114.937622</v>
      </c>
      <c r="C633">
        <v>30.774218000000001</v>
      </c>
      <c r="D633">
        <v>127.246864</v>
      </c>
      <c r="E633">
        <v>-511.65628099999998</v>
      </c>
      <c r="F633">
        <v>-779.08563200000003</v>
      </c>
      <c r="G633">
        <v>-362.261505</v>
      </c>
      <c r="H633">
        <v>-366.68945300000001</v>
      </c>
      <c r="I633">
        <v>-1063.7304690000001</v>
      </c>
      <c r="J633">
        <v>145.480469</v>
      </c>
      <c r="T633">
        <f t="shared" si="27"/>
        <v>321.98593200000005</v>
      </c>
      <c r="U633">
        <f t="shared" si="28"/>
        <v>265.03131099999996</v>
      </c>
      <c r="V633">
        <f t="shared" si="29"/>
        <v>927.75442499999997</v>
      </c>
    </row>
    <row r="634" spans="1:22" x14ac:dyDescent="0.3">
      <c r="A634">
        <v>633</v>
      </c>
      <c r="B634">
        <v>-107.80445899999999</v>
      </c>
      <c r="C634">
        <v>26.972832</v>
      </c>
      <c r="D634">
        <v>129.63659699999999</v>
      </c>
      <c r="E634">
        <v>-453.56796300000002</v>
      </c>
      <c r="F634">
        <v>-848.53716999999995</v>
      </c>
      <c r="G634">
        <v>-272.508331</v>
      </c>
      <c r="H634">
        <v>-131.582031</v>
      </c>
      <c r="I634">
        <v>-583.50585899999999</v>
      </c>
      <c r="J634">
        <v>655.24609399999997</v>
      </c>
      <c r="T634">
        <f t="shared" si="27"/>
        <v>171.93512000000001</v>
      </c>
      <c r="U634">
        <f t="shared" si="28"/>
        <v>94.318053999999961</v>
      </c>
      <c r="V634">
        <f t="shared" si="29"/>
        <v>4127.1640480000005</v>
      </c>
    </row>
    <row r="635" spans="1:22" x14ac:dyDescent="0.3">
      <c r="A635">
        <v>634</v>
      </c>
      <c r="B635">
        <v>-99.501709000000005</v>
      </c>
      <c r="C635">
        <v>25.265169</v>
      </c>
      <c r="D635">
        <v>131.28321800000001</v>
      </c>
      <c r="E635">
        <v>-426.80816700000003</v>
      </c>
      <c r="F635">
        <v>-891.93524200000002</v>
      </c>
      <c r="G635">
        <v>-149.28611799999999</v>
      </c>
      <c r="H635">
        <v>-254.87304700000001</v>
      </c>
      <c r="I635">
        <v>-797.61718800000006</v>
      </c>
      <c r="J635">
        <v>3977.8779300000001</v>
      </c>
      <c r="T635">
        <f t="shared" si="27"/>
        <v>200.52572700000002</v>
      </c>
      <c r="U635">
        <f t="shared" si="28"/>
        <v>858.06622299999992</v>
      </c>
      <c r="V635">
        <f t="shared" si="29"/>
        <v>770.40182500000003</v>
      </c>
    </row>
    <row r="636" spans="1:22" x14ac:dyDescent="0.3">
      <c r="A636">
        <v>635</v>
      </c>
      <c r="B636">
        <v>-75.236571999999995</v>
      </c>
      <c r="C636">
        <v>22.785578000000001</v>
      </c>
      <c r="D636">
        <v>140.52664200000001</v>
      </c>
      <c r="E636">
        <v>-387.28353900000002</v>
      </c>
      <c r="F636">
        <v>-891.52325399999995</v>
      </c>
      <c r="G636">
        <v>234.941925</v>
      </c>
      <c r="H636">
        <v>-186.757812</v>
      </c>
      <c r="I636">
        <v>-33.457031000000001</v>
      </c>
      <c r="J636">
        <v>1005.34375</v>
      </c>
      <c r="T636">
        <f t="shared" si="27"/>
        <v>-33.663481999999988</v>
      </c>
      <c r="U636">
        <f t="shared" si="28"/>
        <v>-26.339493000000001</v>
      </c>
      <c r="V636">
        <f t="shared" si="29"/>
        <v>17.157776000000013</v>
      </c>
    </row>
    <row r="637" spans="1:22" x14ac:dyDescent="0.3">
      <c r="A637">
        <v>636</v>
      </c>
      <c r="B637">
        <v>-0.41267300000000001</v>
      </c>
      <c r="C637">
        <v>8.8062909999999999</v>
      </c>
      <c r="D637">
        <v>140.83085600000001</v>
      </c>
      <c r="E637">
        <v>-153.09433000000001</v>
      </c>
      <c r="F637">
        <v>-7.1175379999999997</v>
      </c>
      <c r="G637">
        <v>988.18597399999999</v>
      </c>
      <c r="H637">
        <v>-186.757812</v>
      </c>
      <c r="I637">
        <v>-33.457031000000001</v>
      </c>
      <c r="J637">
        <v>1005.34375</v>
      </c>
      <c r="T637">
        <f t="shared" si="27"/>
        <v>-45.604523</v>
      </c>
      <c r="U637">
        <f t="shared" si="28"/>
        <v>-66.586207999999999</v>
      </c>
      <c r="V637">
        <f t="shared" si="29"/>
        <v>-26.560790999999995</v>
      </c>
    </row>
    <row r="638" spans="1:22" x14ac:dyDescent="0.3">
      <c r="A638">
        <v>637</v>
      </c>
      <c r="B638">
        <v>3.4558179999999998</v>
      </c>
      <c r="C638">
        <v>14.812415</v>
      </c>
      <c r="D638">
        <v>142.445572</v>
      </c>
      <c r="E638">
        <v>-255.65524300000001</v>
      </c>
      <c r="F638">
        <v>58.275660999999999</v>
      </c>
      <c r="G638">
        <v>965.01000999999997</v>
      </c>
      <c r="H638">
        <v>-301.25976600000001</v>
      </c>
      <c r="I638">
        <v>-8.3105469999999997</v>
      </c>
      <c r="J638">
        <v>938.44921899999997</v>
      </c>
      <c r="T638">
        <f t="shared" si="27"/>
        <v>27.016829999999999</v>
      </c>
      <c r="U638">
        <f t="shared" si="28"/>
        <v>-61.759673999999997</v>
      </c>
      <c r="V638">
        <f t="shared" si="29"/>
        <v>-6.4539190000000417</v>
      </c>
    </row>
    <row r="639" spans="1:22" x14ac:dyDescent="0.3">
      <c r="A639">
        <v>638</v>
      </c>
      <c r="B639">
        <v>3.5569660000000001</v>
      </c>
      <c r="C639">
        <v>14.587638999999999</v>
      </c>
      <c r="D639">
        <v>144.85853599999999</v>
      </c>
      <c r="E639">
        <v>-251.86058</v>
      </c>
      <c r="F639">
        <v>60.040923999999997</v>
      </c>
      <c r="G639">
        <v>965.89923099999999</v>
      </c>
      <c r="H639">
        <v>-224.84375</v>
      </c>
      <c r="I639">
        <v>-1.71875</v>
      </c>
      <c r="J639">
        <v>959.44531199999994</v>
      </c>
      <c r="T639">
        <f t="shared" si="27"/>
        <v>11.294159000000008</v>
      </c>
      <c r="U639">
        <f t="shared" si="28"/>
        <v>-38.670985999999999</v>
      </c>
      <c r="V639">
        <f t="shared" si="29"/>
        <v>29.08892800000001</v>
      </c>
    </row>
    <row r="640" spans="1:22" x14ac:dyDescent="0.3">
      <c r="A640">
        <v>639</v>
      </c>
      <c r="B640">
        <v>3.451854</v>
      </c>
      <c r="C640">
        <v>12.940018</v>
      </c>
      <c r="D640">
        <v>146.399292</v>
      </c>
      <c r="E640">
        <v>-223.93087800000001</v>
      </c>
      <c r="F640">
        <v>58.680751999999998</v>
      </c>
      <c r="G640">
        <v>972.83685300000002</v>
      </c>
      <c r="H640">
        <v>-212.636719</v>
      </c>
      <c r="I640">
        <v>20.009765999999999</v>
      </c>
      <c r="J640">
        <v>1001.925781</v>
      </c>
      <c r="T640">
        <f t="shared" si="27"/>
        <v>-6.0631249999999852</v>
      </c>
      <c r="U640">
        <f t="shared" si="28"/>
        <v>-49.173782000000003</v>
      </c>
      <c r="V640">
        <f t="shared" si="29"/>
        <v>10.610961999999972</v>
      </c>
    </row>
    <row r="641" spans="1:22" x14ac:dyDescent="0.3">
      <c r="A641">
        <v>640</v>
      </c>
      <c r="B641">
        <v>3.4749690000000002</v>
      </c>
      <c r="C641">
        <v>12.508436</v>
      </c>
      <c r="D641">
        <v>147.95941199999999</v>
      </c>
      <c r="E641">
        <v>-216.583359</v>
      </c>
      <c r="F641">
        <v>59.173782000000003</v>
      </c>
      <c r="G641">
        <v>974.46911599999999</v>
      </c>
      <c r="H641">
        <v>-222.64648399999999</v>
      </c>
      <c r="I641">
        <v>10</v>
      </c>
      <c r="J641">
        <v>985.08007799999996</v>
      </c>
      <c r="T641">
        <f t="shared" si="27"/>
        <v>-3.3161619999999914</v>
      </c>
      <c r="U641">
        <f t="shared" si="28"/>
        <v>-52.040126999999998</v>
      </c>
      <c r="V641">
        <f t="shared" si="29"/>
        <v>4.0317380000000185</v>
      </c>
    </row>
    <row r="642" spans="1:22" x14ac:dyDescent="0.3">
      <c r="A642">
        <v>641</v>
      </c>
      <c r="B642">
        <v>3.473039</v>
      </c>
      <c r="C642">
        <v>12.641029</v>
      </c>
      <c r="D642">
        <v>148.261932</v>
      </c>
      <c r="E642">
        <v>-218.84204099999999</v>
      </c>
      <c r="F642">
        <v>59.110439</v>
      </c>
      <c r="G642">
        <v>973.96826199999998</v>
      </c>
      <c r="H642">
        <v>-222.15820299999999</v>
      </c>
      <c r="I642">
        <v>7.0703120000000004</v>
      </c>
      <c r="J642">
        <v>978</v>
      </c>
      <c r="T642">
        <f t="shared" si="27"/>
        <v>-10.210373000000004</v>
      </c>
      <c r="U642">
        <f t="shared" si="28"/>
        <v>-44.373497</v>
      </c>
      <c r="V642">
        <f t="shared" si="29"/>
        <v>-7.4458009999999604</v>
      </c>
    </row>
    <row r="643" spans="1:22" x14ac:dyDescent="0.3">
      <c r="A643">
        <v>642</v>
      </c>
      <c r="B643">
        <v>3.4538229999999999</v>
      </c>
      <c r="C643">
        <v>12.709294999999999</v>
      </c>
      <c r="D643">
        <v>148.37211600000001</v>
      </c>
      <c r="E643">
        <v>-220.004471</v>
      </c>
      <c r="F643">
        <v>58.768028000000001</v>
      </c>
      <c r="G643">
        <v>973.72705099999996</v>
      </c>
      <c r="H643">
        <v>-230.214844</v>
      </c>
      <c r="I643">
        <v>14.394531000000001</v>
      </c>
      <c r="J643">
        <v>966.28125</v>
      </c>
      <c r="T643">
        <f t="shared" ref="T643:T706" si="30">H644-E644</f>
        <v>-10.252533</v>
      </c>
      <c r="U643">
        <f t="shared" ref="U643:U706" si="31">I644-F644</f>
        <v>-44.199036</v>
      </c>
      <c r="V643">
        <f t="shared" ref="V643:V706" si="32">J644-G644</f>
        <v>-7.4658200000000079</v>
      </c>
    </row>
    <row r="644" spans="1:22" x14ac:dyDescent="0.3">
      <c r="A644">
        <v>643</v>
      </c>
      <c r="B644">
        <v>3.4435229999999999</v>
      </c>
      <c r="C644">
        <v>12.70682</v>
      </c>
      <c r="D644">
        <v>148.50607299999999</v>
      </c>
      <c r="E644">
        <v>-219.962311</v>
      </c>
      <c r="F644">
        <v>58.593567</v>
      </c>
      <c r="G644">
        <v>973.74707000000001</v>
      </c>
      <c r="H644">
        <v>-230.214844</v>
      </c>
      <c r="I644">
        <v>14.394531000000001</v>
      </c>
      <c r="J644">
        <v>966.28125</v>
      </c>
      <c r="T644">
        <f t="shared" si="30"/>
        <v>-19.981140000000011</v>
      </c>
      <c r="U644">
        <f t="shared" si="31"/>
        <v>-52.660775000000001</v>
      </c>
      <c r="V644">
        <f t="shared" si="32"/>
        <v>-5.0210569999999279</v>
      </c>
    </row>
    <row r="645" spans="1:22" x14ac:dyDescent="0.3">
      <c r="A645">
        <v>644</v>
      </c>
      <c r="B645">
        <v>3.4386580000000002</v>
      </c>
      <c r="C645">
        <v>12.708994000000001</v>
      </c>
      <c r="D645">
        <v>148.51628099999999</v>
      </c>
      <c r="E645">
        <v>-219.99932899999999</v>
      </c>
      <c r="F645">
        <v>58.510384000000002</v>
      </c>
      <c r="G645">
        <v>973.74371299999996</v>
      </c>
      <c r="H645">
        <v>-239.980469</v>
      </c>
      <c r="I645">
        <v>5.8496090000000001</v>
      </c>
      <c r="J645">
        <v>968.72265600000003</v>
      </c>
      <c r="T645">
        <f t="shared" si="30"/>
        <v>-9.3842769999999973</v>
      </c>
      <c r="U645">
        <f t="shared" si="31"/>
        <v>-53.150942999999998</v>
      </c>
      <c r="V645">
        <f t="shared" si="32"/>
        <v>2.1323849999999993</v>
      </c>
    </row>
    <row r="646" spans="1:22" x14ac:dyDescent="0.3">
      <c r="A646">
        <v>645</v>
      </c>
      <c r="B646">
        <v>3.429001</v>
      </c>
      <c r="C646">
        <v>13.044831</v>
      </c>
      <c r="D646">
        <v>148.56559799999999</v>
      </c>
      <c r="E646">
        <v>-225.713379</v>
      </c>
      <c r="F646">
        <v>58.268130999999997</v>
      </c>
      <c r="G646">
        <v>972.44964600000003</v>
      </c>
      <c r="H646">
        <v>-235.097656</v>
      </c>
      <c r="I646">
        <v>5.1171879999999996</v>
      </c>
      <c r="J646">
        <v>974.58203100000003</v>
      </c>
      <c r="T646">
        <f t="shared" si="30"/>
        <v>-6.6486209999999915</v>
      </c>
      <c r="U646">
        <f t="shared" si="31"/>
        <v>-49.012484999999998</v>
      </c>
      <c r="V646">
        <f t="shared" si="32"/>
        <v>-7.0801000000074055E-2</v>
      </c>
    </row>
    <row r="647" spans="1:22" x14ac:dyDescent="0.3">
      <c r="A647">
        <v>646</v>
      </c>
      <c r="B647">
        <v>3.4187729999999998</v>
      </c>
      <c r="C647">
        <v>13.292002</v>
      </c>
      <c r="D647">
        <v>148.32579000000001</v>
      </c>
      <c r="E647">
        <v>-229.91387900000001</v>
      </c>
      <c r="F647">
        <v>58.035922999999997</v>
      </c>
      <c r="G647">
        <v>971.47900400000003</v>
      </c>
      <c r="H647">
        <v>-236.5625</v>
      </c>
      <c r="I647">
        <v>9.0234380000000005</v>
      </c>
      <c r="J647">
        <v>971.40820299999996</v>
      </c>
      <c r="T647">
        <f t="shared" si="30"/>
        <v>-12.685806000000014</v>
      </c>
      <c r="U647">
        <f t="shared" si="31"/>
        <v>-48.638278999999997</v>
      </c>
      <c r="V647">
        <f t="shared" si="32"/>
        <v>4.2739249999999629</v>
      </c>
    </row>
    <row r="648" spans="1:22" x14ac:dyDescent="0.3">
      <c r="A648">
        <v>647</v>
      </c>
      <c r="B648">
        <v>3.410955</v>
      </c>
      <c r="C648">
        <v>13.281533</v>
      </c>
      <c r="D648">
        <v>148.02610799999999</v>
      </c>
      <c r="E648">
        <v>-229.73606899999999</v>
      </c>
      <c r="F648">
        <v>57.905856999999997</v>
      </c>
      <c r="G648">
        <v>971.52880900000002</v>
      </c>
      <c r="H648">
        <v>-242.421875</v>
      </c>
      <c r="I648">
        <v>9.2675780000000003</v>
      </c>
      <c r="J648">
        <v>975.80273399999999</v>
      </c>
      <c r="T648">
        <f t="shared" si="30"/>
        <v>-18.861404999999991</v>
      </c>
      <c r="U648">
        <f t="shared" si="31"/>
        <v>-46.970592000000003</v>
      </c>
      <c r="V648">
        <f t="shared" si="32"/>
        <v>2.6071170000000166</v>
      </c>
    </row>
    <row r="649" spans="1:22" x14ac:dyDescent="0.3">
      <c r="A649">
        <v>648</v>
      </c>
      <c r="B649">
        <v>3.3983289999999999</v>
      </c>
      <c r="C649">
        <v>13.234177000000001</v>
      </c>
      <c r="D649">
        <v>146.809113</v>
      </c>
      <c r="E649">
        <v>-228.93156400000001</v>
      </c>
      <c r="F649">
        <v>57.703014000000003</v>
      </c>
      <c r="G649">
        <v>971.730774</v>
      </c>
      <c r="H649">
        <v>-247.792969</v>
      </c>
      <c r="I649">
        <v>10.732422</v>
      </c>
      <c r="J649">
        <v>974.33789100000001</v>
      </c>
      <c r="T649">
        <f t="shared" si="30"/>
        <v>-15.038619000000011</v>
      </c>
      <c r="U649">
        <f t="shared" si="31"/>
        <v>-45.408863000000004</v>
      </c>
      <c r="V649">
        <f t="shared" si="32"/>
        <v>-1.8310000000383297E-3</v>
      </c>
    </row>
    <row r="650" spans="1:22" x14ac:dyDescent="0.3">
      <c r="A650">
        <v>649</v>
      </c>
      <c r="B650">
        <v>3.3937539999999999</v>
      </c>
      <c r="C650">
        <v>13.315496</v>
      </c>
      <c r="D650">
        <v>145.86251799999999</v>
      </c>
      <c r="E650">
        <v>-230.31294299999999</v>
      </c>
      <c r="F650">
        <v>57.606129000000003</v>
      </c>
      <c r="G650">
        <v>971.410034</v>
      </c>
      <c r="H650">
        <v>-245.351562</v>
      </c>
      <c r="I650">
        <v>12.197266000000001</v>
      </c>
      <c r="J650">
        <v>971.40820299999996</v>
      </c>
      <c r="T650">
        <f t="shared" si="30"/>
        <v>-14.961807999999991</v>
      </c>
      <c r="U650">
        <f t="shared" si="31"/>
        <v>-49.650790999999998</v>
      </c>
      <c r="V650">
        <f t="shared" si="32"/>
        <v>0.84130900000002384</v>
      </c>
    </row>
    <row r="651" spans="1:22" x14ac:dyDescent="0.3">
      <c r="A651">
        <v>650</v>
      </c>
      <c r="B651">
        <v>3.3708179999999999</v>
      </c>
      <c r="C651">
        <v>13.348770999999999</v>
      </c>
      <c r="D651">
        <v>143.08725000000001</v>
      </c>
      <c r="E651">
        <v>-230.87803600000001</v>
      </c>
      <c r="F651">
        <v>57.209384999999997</v>
      </c>
      <c r="G651">
        <v>971.29931599999998</v>
      </c>
      <c r="H651">
        <v>-245.839844</v>
      </c>
      <c r="I651">
        <v>7.5585940000000003</v>
      </c>
      <c r="J651">
        <v>972.140625</v>
      </c>
      <c r="T651">
        <f t="shared" si="30"/>
        <v>-15.841323999999986</v>
      </c>
      <c r="U651">
        <f t="shared" si="31"/>
        <v>-52.309131000000001</v>
      </c>
      <c r="V651">
        <f t="shared" si="32"/>
        <v>-2.1948239999999259</v>
      </c>
    </row>
    <row r="652" spans="1:22" x14ac:dyDescent="0.3">
      <c r="A652">
        <v>651</v>
      </c>
      <c r="B652">
        <v>3.3696959999999998</v>
      </c>
      <c r="C652">
        <v>13.383241999999999</v>
      </c>
      <c r="D652">
        <v>141.72551000000001</v>
      </c>
      <c r="E652">
        <v>-231.46336400000001</v>
      </c>
      <c r="F652">
        <v>57.182178</v>
      </c>
      <c r="G652">
        <v>971.16162099999997</v>
      </c>
      <c r="H652">
        <v>-247.304688</v>
      </c>
      <c r="I652">
        <v>4.8730469999999997</v>
      </c>
      <c r="J652">
        <v>968.96679700000004</v>
      </c>
      <c r="T652">
        <f t="shared" si="30"/>
        <v>-13.207611000000014</v>
      </c>
      <c r="U652">
        <f t="shared" si="31"/>
        <v>-55.538856000000003</v>
      </c>
      <c r="V652">
        <f t="shared" si="32"/>
        <v>3.8303220000000238</v>
      </c>
    </row>
    <row r="653" spans="1:22" x14ac:dyDescent="0.3">
      <c r="A653">
        <v>652</v>
      </c>
      <c r="B653">
        <v>3.3735569999999999</v>
      </c>
      <c r="C653">
        <v>13.423328</v>
      </c>
      <c r="D653">
        <v>140.40473900000001</v>
      </c>
      <c r="E653">
        <v>-232.14395099999999</v>
      </c>
      <c r="F653">
        <v>57.238075000000002</v>
      </c>
      <c r="G653">
        <v>970.99585000000002</v>
      </c>
      <c r="H653">
        <v>-245.351562</v>
      </c>
      <c r="I653">
        <v>1.699219</v>
      </c>
      <c r="J653">
        <v>974.82617200000004</v>
      </c>
      <c r="T653">
        <f t="shared" si="30"/>
        <v>-14.448807000000016</v>
      </c>
      <c r="U653">
        <f t="shared" si="31"/>
        <v>-52.270989</v>
      </c>
      <c r="V653">
        <f t="shared" si="32"/>
        <v>-1.0772709999999961</v>
      </c>
    </row>
    <row r="654" spans="1:22" x14ac:dyDescent="0.3">
      <c r="A654">
        <v>653</v>
      </c>
      <c r="B654">
        <v>3.3535849999999998</v>
      </c>
      <c r="C654">
        <v>13.422121000000001</v>
      </c>
      <c r="D654">
        <v>139.05392499999999</v>
      </c>
      <c r="E654">
        <v>-232.123459</v>
      </c>
      <c r="F654">
        <v>56.899895000000001</v>
      </c>
      <c r="G654">
        <v>971.02062999999998</v>
      </c>
      <c r="H654">
        <v>-246.57226600000001</v>
      </c>
      <c r="I654">
        <v>4.6289059999999997</v>
      </c>
      <c r="J654">
        <v>969.94335899999999</v>
      </c>
      <c r="T654">
        <f t="shared" si="30"/>
        <v>-20.067566000000028</v>
      </c>
      <c r="U654">
        <f t="shared" si="31"/>
        <v>-49.013515999999996</v>
      </c>
      <c r="V654">
        <f t="shared" si="32"/>
        <v>-0.66351299999996627</v>
      </c>
    </row>
    <row r="655" spans="1:22" x14ac:dyDescent="0.3">
      <c r="A655">
        <v>654</v>
      </c>
      <c r="B655">
        <v>3.3492500000000001</v>
      </c>
      <c r="C655">
        <v>13.465059999999999</v>
      </c>
      <c r="D655">
        <v>137.712097</v>
      </c>
      <c r="E655">
        <v>-232.85235599999999</v>
      </c>
      <c r="F655">
        <v>56.816249999999997</v>
      </c>
      <c r="G655">
        <v>970.85101299999997</v>
      </c>
      <c r="H655">
        <v>-252.91992200000001</v>
      </c>
      <c r="I655">
        <v>7.8027340000000001</v>
      </c>
      <c r="J655">
        <v>970.1875</v>
      </c>
      <c r="T655">
        <f t="shared" si="30"/>
        <v>-20.511550999999997</v>
      </c>
      <c r="U655">
        <f t="shared" si="31"/>
        <v>-51.551841000000003</v>
      </c>
      <c r="V655">
        <f t="shared" si="32"/>
        <v>-10.358397999999966</v>
      </c>
    </row>
    <row r="656" spans="1:22" x14ac:dyDescent="0.3">
      <c r="A656">
        <v>655</v>
      </c>
      <c r="B656">
        <v>3.3399960000000002</v>
      </c>
      <c r="C656">
        <v>13.424522</v>
      </c>
      <c r="D656">
        <v>136.411697</v>
      </c>
      <c r="E656">
        <v>-232.16423</v>
      </c>
      <c r="F656">
        <v>56.669029000000002</v>
      </c>
      <c r="G656">
        <v>971.02441399999998</v>
      </c>
      <c r="H656">
        <v>-252.675781</v>
      </c>
      <c r="I656">
        <v>5.1171879999999996</v>
      </c>
      <c r="J656">
        <v>960.66601600000001</v>
      </c>
      <c r="T656">
        <f t="shared" si="30"/>
        <v>-16.273774000000003</v>
      </c>
      <c r="U656">
        <f t="shared" si="31"/>
        <v>-54.234424000000004</v>
      </c>
      <c r="V656">
        <f t="shared" si="32"/>
        <v>-8.3739999999920656E-2</v>
      </c>
    </row>
    <row r="657" spans="1:22" x14ac:dyDescent="0.3">
      <c r="A657">
        <v>656</v>
      </c>
      <c r="B657">
        <v>3.339893</v>
      </c>
      <c r="C657">
        <v>13.42967</v>
      </c>
      <c r="D657">
        <v>135.120499</v>
      </c>
      <c r="E657">
        <v>-232.25161700000001</v>
      </c>
      <c r="F657">
        <v>56.666065000000003</v>
      </c>
      <c r="G657">
        <v>971.00366199999996</v>
      </c>
      <c r="H657">
        <v>-248.52539100000001</v>
      </c>
      <c r="I657">
        <v>2.4316409999999999</v>
      </c>
      <c r="J657">
        <v>970.91992200000004</v>
      </c>
      <c r="T657">
        <f t="shared" si="30"/>
        <v>-24.455031999999989</v>
      </c>
      <c r="U657">
        <f t="shared" si="31"/>
        <v>-50.418883999999998</v>
      </c>
      <c r="V657">
        <f t="shared" si="32"/>
        <v>0.18005299999992985</v>
      </c>
    </row>
    <row r="658" spans="1:22" x14ac:dyDescent="0.3">
      <c r="A658">
        <v>657</v>
      </c>
      <c r="B658">
        <v>3.330937</v>
      </c>
      <c r="C658">
        <v>13.436711000000001</v>
      </c>
      <c r="D658">
        <v>133.88639800000001</v>
      </c>
      <c r="E658">
        <v>-232.37114</v>
      </c>
      <c r="F658">
        <v>56.512633999999998</v>
      </c>
      <c r="G658">
        <v>970.98400900000001</v>
      </c>
      <c r="H658">
        <v>-256.82617199999999</v>
      </c>
      <c r="I658">
        <v>6.09375</v>
      </c>
      <c r="J658">
        <v>971.16406199999994</v>
      </c>
      <c r="T658">
        <f t="shared" si="30"/>
        <v>-21.618866000000025</v>
      </c>
      <c r="U658">
        <f t="shared" si="31"/>
        <v>-53.525730000000003</v>
      </c>
      <c r="V658">
        <f t="shared" si="32"/>
        <v>2.8503419999999551</v>
      </c>
    </row>
    <row r="659" spans="1:22" x14ac:dyDescent="0.3">
      <c r="A659">
        <v>658</v>
      </c>
      <c r="B659">
        <v>3.3261120000000002</v>
      </c>
      <c r="C659">
        <v>13.373682000000001</v>
      </c>
      <c r="D659">
        <v>132.64729299999999</v>
      </c>
      <c r="E659">
        <v>-231.30105599999999</v>
      </c>
      <c r="F659">
        <v>56.445652000000003</v>
      </c>
      <c r="G659">
        <v>971.24340800000004</v>
      </c>
      <c r="H659">
        <v>-252.91992200000001</v>
      </c>
      <c r="I659">
        <v>2.9199220000000001</v>
      </c>
      <c r="J659">
        <v>974.09375</v>
      </c>
      <c r="T659">
        <f t="shared" si="30"/>
        <v>-18.875136999999995</v>
      </c>
      <c r="U659">
        <f t="shared" si="31"/>
        <v>-44.306079000000004</v>
      </c>
      <c r="V659">
        <f t="shared" si="32"/>
        <v>3.2521970000000238</v>
      </c>
    </row>
    <row r="660" spans="1:22" x14ac:dyDescent="0.3">
      <c r="A660">
        <v>659</v>
      </c>
      <c r="B660">
        <v>3.328373</v>
      </c>
      <c r="C660">
        <v>13.290854</v>
      </c>
      <c r="D660">
        <v>131.42150899999999</v>
      </c>
      <c r="E660">
        <v>-229.89439400000001</v>
      </c>
      <c r="F660">
        <v>56.503345000000003</v>
      </c>
      <c r="G660">
        <v>971.57397500000002</v>
      </c>
      <c r="H660">
        <v>-248.769531</v>
      </c>
      <c r="I660">
        <v>12.197266000000001</v>
      </c>
      <c r="J660">
        <v>974.82617200000004</v>
      </c>
      <c r="T660">
        <f t="shared" si="30"/>
        <v>-14.044646999999998</v>
      </c>
      <c r="U660">
        <f t="shared" si="31"/>
        <v>-47.804954000000002</v>
      </c>
      <c r="V660">
        <f t="shared" si="32"/>
        <v>-2.7733759999999847</v>
      </c>
    </row>
    <row r="661" spans="1:22" x14ac:dyDescent="0.3">
      <c r="A661">
        <v>660</v>
      </c>
      <c r="B661">
        <v>3.3317239999999999</v>
      </c>
      <c r="C661">
        <v>13.187182999999999</v>
      </c>
      <c r="D661">
        <v>130.205307</v>
      </c>
      <c r="E661">
        <v>-228.13308699999999</v>
      </c>
      <c r="F661">
        <v>56.584251000000002</v>
      </c>
      <c r="G661">
        <v>971.98431400000004</v>
      </c>
      <c r="H661">
        <v>-242.17773399999999</v>
      </c>
      <c r="I661">
        <v>8.7792969999999997</v>
      </c>
      <c r="J661">
        <v>969.21093800000006</v>
      </c>
      <c r="T661">
        <f t="shared" si="30"/>
        <v>-15.389663000000013</v>
      </c>
      <c r="U661">
        <f t="shared" si="31"/>
        <v>-47.200935000000001</v>
      </c>
      <c r="V661">
        <f t="shared" si="32"/>
        <v>4.1896360000000641</v>
      </c>
    </row>
    <row r="662" spans="1:22" x14ac:dyDescent="0.3">
      <c r="A662">
        <v>661</v>
      </c>
      <c r="B662">
        <v>3.3228599999999999</v>
      </c>
      <c r="C662">
        <v>13.036243000000001</v>
      </c>
      <c r="D662">
        <v>129.01852400000001</v>
      </c>
      <c r="E662">
        <v>-225.56736799999999</v>
      </c>
      <c r="F662">
        <v>56.468513000000002</v>
      </c>
      <c r="G662">
        <v>972.58966099999998</v>
      </c>
      <c r="H662">
        <v>-240.957031</v>
      </c>
      <c r="I662">
        <v>9.2675780000000003</v>
      </c>
      <c r="J662">
        <v>976.77929700000004</v>
      </c>
      <c r="T662">
        <f t="shared" si="30"/>
        <v>-18.819579999999974</v>
      </c>
      <c r="U662">
        <f t="shared" si="31"/>
        <v>-53.163719</v>
      </c>
      <c r="V662">
        <f t="shared" si="32"/>
        <v>0.93145700000002307</v>
      </c>
    </row>
    <row r="663" spans="1:22" x14ac:dyDescent="0.3">
      <c r="A663">
        <v>662</v>
      </c>
      <c r="B663">
        <v>3.3253119999999998</v>
      </c>
      <c r="C663">
        <v>12.762884</v>
      </c>
      <c r="D663">
        <v>127.823555</v>
      </c>
      <c r="E663">
        <v>-220.91674800000001</v>
      </c>
      <c r="F663">
        <v>56.571922000000001</v>
      </c>
      <c r="G663">
        <v>973.65057400000001</v>
      </c>
      <c r="H663">
        <v>-239.73632799999999</v>
      </c>
      <c r="I663">
        <v>3.4082029999999999</v>
      </c>
      <c r="J663">
        <v>974.58203100000003</v>
      </c>
      <c r="T663">
        <f t="shared" si="30"/>
        <v>-25.459977000000009</v>
      </c>
      <c r="U663">
        <f t="shared" si="31"/>
        <v>-48.568043000000003</v>
      </c>
      <c r="V663">
        <f t="shared" si="32"/>
        <v>0.53686500000003434</v>
      </c>
    </row>
    <row r="664" spans="1:22" x14ac:dyDescent="0.3">
      <c r="A664">
        <v>663</v>
      </c>
      <c r="B664">
        <v>3.326489</v>
      </c>
      <c r="C664">
        <v>12.659651999999999</v>
      </c>
      <c r="D664">
        <v>126.68167099999999</v>
      </c>
      <c r="E664">
        <v>-219.159164</v>
      </c>
      <c r="F664">
        <v>56.614918000000003</v>
      </c>
      <c r="G664">
        <v>974.04516599999999</v>
      </c>
      <c r="H664">
        <v>-244.61914100000001</v>
      </c>
      <c r="I664">
        <v>8.046875</v>
      </c>
      <c r="J664">
        <v>974.58203100000003</v>
      </c>
      <c r="T664">
        <f t="shared" si="30"/>
        <v>-24.300553000000008</v>
      </c>
      <c r="U664">
        <f t="shared" si="31"/>
        <v>-48.482616</v>
      </c>
      <c r="V664">
        <f t="shared" si="32"/>
        <v>-8.3551640000000589</v>
      </c>
    </row>
    <row r="665" spans="1:22" x14ac:dyDescent="0.3">
      <c r="A665">
        <v>664</v>
      </c>
      <c r="B665">
        <v>3.3203</v>
      </c>
      <c r="C665">
        <v>12.570048</v>
      </c>
      <c r="D665">
        <v>125.527901</v>
      </c>
      <c r="E665">
        <v>-217.63304099999999</v>
      </c>
      <c r="F665">
        <v>56.529491</v>
      </c>
      <c r="G665">
        <v>974.39227300000005</v>
      </c>
      <c r="H665">
        <v>-241.933594</v>
      </c>
      <c r="I665">
        <v>8.046875</v>
      </c>
      <c r="J665">
        <v>966.03710899999999</v>
      </c>
      <c r="T665">
        <f t="shared" si="30"/>
        <v>-23.371689000000003</v>
      </c>
      <c r="U665">
        <f t="shared" si="31"/>
        <v>-48.019000999999996</v>
      </c>
      <c r="V665">
        <f t="shared" si="32"/>
        <v>-0.68780500000002576</v>
      </c>
    </row>
    <row r="666" spans="1:22" x14ac:dyDescent="0.3">
      <c r="A666">
        <v>665</v>
      </c>
      <c r="B666">
        <v>3.3204220000000002</v>
      </c>
      <c r="C666">
        <v>12.466946999999999</v>
      </c>
      <c r="D666">
        <v>124.42905399999999</v>
      </c>
      <c r="E666">
        <v>-215.87635800000001</v>
      </c>
      <c r="F666">
        <v>56.554156999999996</v>
      </c>
      <c r="G666">
        <v>974.78155500000003</v>
      </c>
      <c r="H666">
        <v>-239.24804700000001</v>
      </c>
      <c r="I666">
        <v>8.5351560000000006</v>
      </c>
      <c r="J666">
        <v>974.09375</v>
      </c>
      <c r="T666">
        <f t="shared" si="30"/>
        <v>-26.032257000000016</v>
      </c>
      <c r="U666">
        <f t="shared" si="31"/>
        <v>-51.211533000000003</v>
      </c>
      <c r="V666">
        <f t="shared" si="32"/>
        <v>-2.1111450000000787</v>
      </c>
    </row>
    <row r="667" spans="1:22" x14ac:dyDescent="0.3">
      <c r="A667">
        <v>666</v>
      </c>
      <c r="B667">
        <v>3.3191700000000002</v>
      </c>
      <c r="C667">
        <v>12.282239000000001</v>
      </c>
      <c r="D667">
        <v>123.32399700000001</v>
      </c>
      <c r="E667">
        <v>-212.727509</v>
      </c>
      <c r="F667">
        <v>56.572861000000003</v>
      </c>
      <c r="G667">
        <v>975.47247300000004</v>
      </c>
      <c r="H667">
        <v>-238.75976600000001</v>
      </c>
      <c r="I667">
        <v>5.3613280000000003</v>
      </c>
      <c r="J667">
        <v>973.36132799999996</v>
      </c>
      <c r="T667">
        <f t="shared" si="30"/>
        <v>-27.455979000000013</v>
      </c>
      <c r="U667">
        <f t="shared" si="31"/>
        <v>-49.387000999999998</v>
      </c>
      <c r="V667">
        <f t="shared" si="32"/>
        <v>0.56024100000001908</v>
      </c>
    </row>
    <row r="668" spans="1:22" x14ac:dyDescent="0.3">
      <c r="A668">
        <v>667</v>
      </c>
      <c r="B668">
        <v>3.3274810000000001</v>
      </c>
      <c r="C668">
        <v>12.341920999999999</v>
      </c>
      <c r="D668">
        <v>122.244675</v>
      </c>
      <c r="E668">
        <v>-213.745193</v>
      </c>
      <c r="F668">
        <v>56.701453999999998</v>
      </c>
      <c r="G668">
        <v>975.24249299999997</v>
      </c>
      <c r="H668">
        <v>-241.20117200000001</v>
      </c>
      <c r="I668">
        <v>7.3144530000000003</v>
      </c>
      <c r="J668">
        <v>975.80273399999999</v>
      </c>
      <c r="T668">
        <f t="shared" si="30"/>
        <v>-25.411925999999994</v>
      </c>
      <c r="U668">
        <f t="shared" si="31"/>
        <v>-48.646811999999997</v>
      </c>
      <c r="V668">
        <f t="shared" si="32"/>
        <v>2.8608400000000529</v>
      </c>
    </row>
    <row r="669" spans="1:22" x14ac:dyDescent="0.3">
      <c r="A669">
        <v>668</v>
      </c>
      <c r="B669">
        <v>3.3265470000000001</v>
      </c>
      <c r="C669">
        <v>12.304299</v>
      </c>
      <c r="D669">
        <v>121.217628</v>
      </c>
      <c r="E669">
        <v>-213.10369900000001</v>
      </c>
      <c r="F669">
        <v>56.693686999999997</v>
      </c>
      <c r="G669">
        <v>975.38330099999996</v>
      </c>
      <c r="H669">
        <v>-238.515625</v>
      </c>
      <c r="I669">
        <v>8.046875</v>
      </c>
      <c r="J669">
        <v>978.24414100000001</v>
      </c>
      <c r="T669">
        <f t="shared" si="30"/>
        <v>-25.232864000000006</v>
      </c>
      <c r="U669">
        <f t="shared" si="31"/>
        <v>-52.651657</v>
      </c>
      <c r="V669">
        <f t="shared" si="32"/>
        <v>-1.4577639999999974</v>
      </c>
    </row>
    <row r="670" spans="1:22" x14ac:dyDescent="0.3">
      <c r="A670">
        <v>669</v>
      </c>
      <c r="B670">
        <v>3.3317459999999999</v>
      </c>
      <c r="C670">
        <v>12.257536</v>
      </c>
      <c r="D670">
        <v>120.17054</v>
      </c>
      <c r="E670">
        <v>-212.30619799999999</v>
      </c>
      <c r="F670">
        <v>56.792282</v>
      </c>
      <c r="G670">
        <v>975.551514</v>
      </c>
      <c r="H670">
        <v>-237.539062</v>
      </c>
      <c r="I670">
        <v>4.140625</v>
      </c>
      <c r="J670">
        <v>974.09375</v>
      </c>
      <c r="T670">
        <f t="shared" si="30"/>
        <v>-24.516648000000004</v>
      </c>
      <c r="U670">
        <f t="shared" si="31"/>
        <v>-52.824292</v>
      </c>
      <c r="V670">
        <f t="shared" si="32"/>
        <v>4.8822020000000066</v>
      </c>
    </row>
    <row r="671" spans="1:22" x14ac:dyDescent="0.3">
      <c r="A671">
        <v>670</v>
      </c>
      <c r="B671">
        <v>3.327534</v>
      </c>
      <c r="C671">
        <v>12.256584999999999</v>
      </c>
      <c r="D671">
        <v>119.17340900000001</v>
      </c>
      <c r="E671">
        <v>-212.28999300000001</v>
      </c>
      <c r="F671">
        <v>56.720776000000001</v>
      </c>
      <c r="G671">
        <v>975.55920400000002</v>
      </c>
      <c r="H671">
        <v>-236.80664100000001</v>
      </c>
      <c r="I671">
        <v>3.8964840000000001</v>
      </c>
      <c r="J671">
        <v>980.44140600000003</v>
      </c>
      <c r="T671">
        <f t="shared" si="30"/>
        <v>-26.498045999999988</v>
      </c>
      <c r="U671">
        <f t="shared" si="31"/>
        <v>-50.477142000000001</v>
      </c>
      <c r="V671">
        <f t="shared" si="32"/>
        <v>-2.9657589999999345</v>
      </c>
    </row>
    <row r="672" spans="1:22" x14ac:dyDescent="0.3">
      <c r="A672">
        <v>671</v>
      </c>
      <c r="B672">
        <v>3.317812</v>
      </c>
      <c r="C672">
        <v>12.183365999999999</v>
      </c>
      <c r="D672">
        <v>118.18478399999999</v>
      </c>
      <c r="E672">
        <v>-211.04101600000001</v>
      </c>
      <c r="F672">
        <v>56.570892000000001</v>
      </c>
      <c r="G672">
        <v>975.83880599999998</v>
      </c>
      <c r="H672">
        <v>-237.539062</v>
      </c>
      <c r="I672">
        <v>6.09375</v>
      </c>
      <c r="J672">
        <v>972.87304700000004</v>
      </c>
      <c r="T672">
        <f t="shared" si="30"/>
        <v>-23.015807999999993</v>
      </c>
      <c r="U672">
        <f t="shared" si="31"/>
        <v>-45.746032999999997</v>
      </c>
      <c r="V672">
        <f t="shared" si="32"/>
        <v>-2.592956000000072</v>
      </c>
    </row>
    <row r="673" spans="1:22" x14ac:dyDescent="0.3">
      <c r="A673">
        <v>672</v>
      </c>
      <c r="B673">
        <v>3.311185</v>
      </c>
      <c r="C673">
        <v>12.086976</v>
      </c>
      <c r="D673">
        <v>117.210945</v>
      </c>
      <c r="E673">
        <v>-209.39630099999999</v>
      </c>
      <c r="F673">
        <v>56.478454999999997</v>
      </c>
      <c r="G673">
        <v>976.19842500000004</v>
      </c>
      <c r="H673">
        <v>-232.41210899999999</v>
      </c>
      <c r="I673">
        <v>10.732422</v>
      </c>
      <c r="J673">
        <v>973.60546899999997</v>
      </c>
      <c r="T673">
        <f t="shared" si="30"/>
        <v>-30.290344000000005</v>
      </c>
      <c r="U673">
        <f t="shared" si="31"/>
        <v>-50.032169000000003</v>
      </c>
      <c r="V673">
        <f t="shared" si="32"/>
        <v>5.7994999999999663</v>
      </c>
    </row>
    <row r="674" spans="1:22" x14ac:dyDescent="0.3">
      <c r="A674">
        <v>673</v>
      </c>
      <c r="B674">
        <v>3.3043290000000001</v>
      </c>
      <c r="C674">
        <v>12.046974000000001</v>
      </c>
      <c r="D674">
        <v>116.28441599999999</v>
      </c>
      <c r="E674">
        <v>-208.713562</v>
      </c>
      <c r="F674">
        <v>56.370060000000002</v>
      </c>
      <c r="G674">
        <v>976.35089100000005</v>
      </c>
      <c r="H674">
        <v>-239.003906</v>
      </c>
      <c r="I674">
        <v>6.3378909999999999</v>
      </c>
      <c r="J674">
        <v>982.15039100000001</v>
      </c>
      <c r="T674">
        <f t="shared" si="30"/>
        <v>-38.840180000000004</v>
      </c>
      <c r="U674">
        <f t="shared" si="31"/>
        <v>-49.123303</v>
      </c>
      <c r="V674">
        <f t="shared" si="32"/>
        <v>-14.527527000000077</v>
      </c>
    </row>
    <row r="675" spans="1:22" x14ac:dyDescent="0.3">
      <c r="A675">
        <v>674</v>
      </c>
      <c r="B675">
        <v>3.2937959999999999</v>
      </c>
      <c r="C675">
        <v>12.032384</v>
      </c>
      <c r="D675">
        <v>115.377792</v>
      </c>
      <c r="E675">
        <v>-208.464508</v>
      </c>
      <c r="F675">
        <v>56.193615000000001</v>
      </c>
      <c r="G675">
        <v>976.41424600000005</v>
      </c>
      <c r="H675">
        <v>-247.304688</v>
      </c>
      <c r="I675">
        <v>7.0703120000000004</v>
      </c>
      <c r="J675">
        <v>961.88671899999997</v>
      </c>
      <c r="T675">
        <f t="shared" si="30"/>
        <v>-30.986908</v>
      </c>
      <c r="U675">
        <f t="shared" si="31"/>
        <v>-50.141773999999998</v>
      </c>
      <c r="V675">
        <f t="shared" si="32"/>
        <v>-4.3348389999999881</v>
      </c>
    </row>
    <row r="676" spans="1:22" x14ac:dyDescent="0.3">
      <c r="A676">
        <v>675</v>
      </c>
      <c r="B676">
        <v>3.2858610000000001</v>
      </c>
      <c r="C676">
        <v>12.349615</v>
      </c>
      <c r="D676">
        <v>113.67475899999999</v>
      </c>
      <c r="E676">
        <v>-213.876373</v>
      </c>
      <c r="F676">
        <v>55.991382999999999</v>
      </c>
      <c r="G676">
        <v>975.25476100000003</v>
      </c>
      <c r="H676">
        <v>-244.863281</v>
      </c>
      <c r="I676">
        <v>5.8496090000000001</v>
      </c>
      <c r="J676">
        <v>970.91992200000004</v>
      </c>
      <c r="T676">
        <f t="shared" si="30"/>
        <v>-32.291763000000003</v>
      </c>
      <c r="U676">
        <f t="shared" si="31"/>
        <v>-47.701992000000004</v>
      </c>
      <c r="V676">
        <f t="shared" si="32"/>
        <v>-9.997985999999969</v>
      </c>
    </row>
    <row r="677" spans="1:22" x14ac:dyDescent="0.3">
      <c r="A677">
        <v>676</v>
      </c>
      <c r="B677">
        <v>3.2866170000000001</v>
      </c>
      <c r="C677">
        <v>12.401961999999999</v>
      </c>
      <c r="D677">
        <v>112.84073600000001</v>
      </c>
      <c r="E677">
        <v>-214.76878400000001</v>
      </c>
      <c r="F677">
        <v>55.993008000000003</v>
      </c>
      <c r="G677">
        <v>975.05853300000001</v>
      </c>
      <c r="H677">
        <v>-247.06054700000001</v>
      </c>
      <c r="I677">
        <v>8.2910160000000008</v>
      </c>
      <c r="J677">
        <v>965.06054700000004</v>
      </c>
      <c r="T677">
        <f t="shared" si="30"/>
        <v>-30.295256999999992</v>
      </c>
      <c r="U677">
        <f t="shared" si="31"/>
        <v>-46.632294000000002</v>
      </c>
      <c r="V677">
        <f t="shared" si="32"/>
        <v>-4.6764520000000402</v>
      </c>
    </row>
    <row r="678" spans="1:22" x14ac:dyDescent="0.3">
      <c r="A678">
        <v>677</v>
      </c>
      <c r="B678">
        <v>3.2809949999999999</v>
      </c>
      <c r="C678">
        <v>12.390185000000001</v>
      </c>
      <c r="D678">
        <v>112.023117</v>
      </c>
      <c r="E678">
        <v>-214.56802400000001</v>
      </c>
      <c r="F678">
        <v>55.899872000000002</v>
      </c>
      <c r="G678">
        <v>975.10809300000005</v>
      </c>
      <c r="H678">
        <v>-244.863281</v>
      </c>
      <c r="I678">
        <v>9.2675780000000003</v>
      </c>
      <c r="J678">
        <v>970.43164100000001</v>
      </c>
      <c r="T678">
        <f t="shared" si="30"/>
        <v>-36.569731999999988</v>
      </c>
      <c r="U678">
        <f t="shared" si="31"/>
        <v>-50.925277999999999</v>
      </c>
      <c r="V678">
        <f t="shared" si="32"/>
        <v>-10.093567000000007</v>
      </c>
    </row>
    <row r="679" spans="1:22" x14ac:dyDescent="0.3">
      <c r="A679">
        <v>678</v>
      </c>
      <c r="B679">
        <v>3.2765309999999999</v>
      </c>
      <c r="C679">
        <v>12.509080000000001</v>
      </c>
      <c r="D679">
        <v>111.257904</v>
      </c>
      <c r="E679">
        <v>-216.59433000000001</v>
      </c>
      <c r="F679">
        <v>55.798324999999998</v>
      </c>
      <c r="G679">
        <v>974.66583300000002</v>
      </c>
      <c r="H679">
        <v>-253.164062</v>
      </c>
      <c r="I679">
        <v>4.8730469999999997</v>
      </c>
      <c r="J679">
        <v>964.57226600000001</v>
      </c>
      <c r="T679">
        <f t="shared" si="30"/>
        <v>-30.029572000000002</v>
      </c>
      <c r="U679">
        <f t="shared" si="31"/>
        <v>-54.022724000000004</v>
      </c>
      <c r="V679">
        <f t="shared" si="32"/>
        <v>-0.75030500000002576</v>
      </c>
    </row>
    <row r="680" spans="1:22" x14ac:dyDescent="0.3">
      <c r="A680">
        <v>679</v>
      </c>
      <c r="B680">
        <v>3.271458</v>
      </c>
      <c r="C680">
        <v>12.463069000000001</v>
      </c>
      <c r="D680">
        <v>110.481216</v>
      </c>
      <c r="E680">
        <v>-215.810272</v>
      </c>
      <c r="F680">
        <v>55.721943000000003</v>
      </c>
      <c r="G680">
        <v>974.84405500000003</v>
      </c>
      <c r="H680">
        <v>-245.839844</v>
      </c>
      <c r="I680">
        <v>1.699219</v>
      </c>
      <c r="J680">
        <v>974.09375</v>
      </c>
      <c r="T680">
        <f t="shared" si="30"/>
        <v>-36.135924999999986</v>
      </c>
      <c r="U680">
        <f t="shared" si="31"/>
        <v>-45.694794000000002</v>
      </c>
      <c r="V680">
        <f t="shared" si="32"/>
        <v>-2.5694579999999405</v>
      </c>
    </row>
    <row r="681" spans="1:22" x14ac:dyDescent="0.3">
      <c r="A681">
        <v>680</v>
      </c>
      <c r="B681">
        <v>3.2694990000000002</v>
      </c>
      <c r="C681">
        <v>12.434252000000001</v>
      </c>
      <c r="D681">
        <v>109.723282</v>
      </c>
      <c r="E681">
        <v>-215.319153</v>
      </c>
      <c r="F681">
        <v>55.694794000000002</v>
      </c>
      <c r="G681">
        <v>974.95422399999995</v>
      </c>
      <c r="H681">
        <v>-251.45507799999999</v>
      </c>
      <c r="I681">
        <v>10</v>
      </c>
      <c r="J681">
        <v>972.38476600000001</v>
      </c>
      <c r="T681">
        <f t="shared" si="30"/>
        <v>-40.020218</v>
      </c>
      <c r="U681">
        <f t="shared" si="31"/>
        <v>-57.276721999999999</v>
      </c>
      <c r="V681">
        <f t="shared" si="32"/>
        <v>3.2330329999999776</v>
      </c>
    </row>
    <row r="682" spans="1:22" x14ac:dyDescent="0.3">
      <c r="A682">
        <v>681</v>
      </c>
      <c r="B682">
        <v>3.2612950000000001</v>
      </c>
      <c r="C682">
        <v>12.421215999999999</v>
      </c>
      <c r="D682">
        <v>108.96727799999999</v>
      </c>
      <c r="E682">
        <v>-215.09697</v>
      </c>
      <c r="F682">
        <v>55.557971999999999</v>
      </c>
      <c r="G682">
        <v>975.01110800000004</v>
      </c>
      <c r="H682">
        <v>-255.117188</v>
      </c>
      <c r="I682">
        <v>-1.71875</v>
      </c>
      <c r="J682">
        <v>978.24414100000001</v>
      </c>
      <c r="T682">
        <f t="shared" si="30"/>
        <v>-30.630005000000011</v>
      </c>
      <c r="U682">
        <f t="shared" si="31"/>
        <v>-49.371943999999999</v>
      </c>
      <c r="V682">
        <f t="shared" si="32"/>
        <v>-2.7704469999999901</v>
      </c>
    </row>
    <row r="683" spans="1:22" x14ac:dyDescent="0.3">
      <c r="A683">
        <v>682</v>
      </c>
      <c r="B683">
        <v>3.257037</v>
      </c>
      <c r="C683">
        <v>12.513795999999999</v>
      </c>
      <c r="D683">
        <v>108.25730900000001</v>
      </c>
      <c r="E683">
        <v>-216.67468299999999</v>
      </c>
      <c r="F683">
        <v>55.465693999999999</v>
      </c>
      <c r="G683">
        <v>974.66693099999998</v>
      </c>
      <c r="H683">
        <v>-247.304688</v>
      </c>
      <c r="I683">
        <v>6.09375</v>
      </c>
      <c r="J683">
        <v>971.89648399999999</v>
      </c>
      <c r="T683">
        <f t="shared" si="30"/>
        <v>-36.432816000000003</v>
      </c>
      <c r="U683">
        <f t="shared" si="31"/>
        <v>-49.165046000000004</v>
      </c>
      <c r="V683">
        <f t="shared" si="32"/>
        <v>-0.20562699999993583</v>
      </c>
    </row>
    <row r="684" spans="1:22" x14ac:dyDescent="0.3">
      <c r="A684">
        <v>683</v>
      </c>
      <c r="B684">
        <v>3.2596310000000002</v>
      </c>
      <c r="C684">
        <v>12.545774</v>
      </c>
      <c r="D684">
        <v>107.63288900000001</v>
      </c>
      <c r="E684">
        <v>-217.219528</v>
      </c>
      <c r="F684">
        <v>55.502937000000003</v>
      </c>
      <c r="G684">
        <v>974.54351799999995</v>
      </c>
      <c r="H684">
        <v>-253.652344</v>
      </c>
      <c r="I684">
        <v>6.3378909999999999</v>
      </c>
      <c r="J684">
        <v>974.33789100000001</v>
      </c>
      <c r="T684">
        <f t="shared" si="30"/>
        <v>-35.245956000000007</v>
      </c>
      <c r="U684">
        <f t="shared" si="31"/>
        <v>-47.069431000000002</v>
      </c>
      <c r="V684">
        <f t="shared" si="32"/>
        <v>-3.9892579999999498</v>
      </c>
    </row>
    <row r="685" spans="1:22" x14ac:dyDescent="0.3">
      <c r="A685">
        <v>684</v>
      </c>
      <c r="B685">
        <v>3.2525019999999998</v>
      </c>
      <c r="C685">
        <v>12.644119999999999</v>
      </c>
      <c r="D685">
        <v>106.928566</v>
      </c>
      <c r="E685">
        <v>-218.89466899999999</v>
      </c>
      <c r="F685">
        <v>55.360447000000001</v>
      </c>
      <c r="G685">
        <v>974.17675799999995</v>
      </c>
      <c r="H685">
        <v>-254.140625</v>
      </c>
      <c r="I685">
        <v>8.2910160000000008</v>
      </c>
      <c r="J685">
        <v>970.1875</v>
      </c>
      <c r="T685">
        <f t="shared" si="30"/>
        <v>-30.816924999999998</v>
      </c>
      <c r="U685">
        <f t="shared" si="31"/>
        <v>-48.882446000000002</v>
      </c>
      <c r="V685">
        <f t="shared" si="32"/>
        <v>-4.2254639999999881</v>
      </c>
    </row>
    <row r="686" spans="1:22" x14ac:dyDescent="0.3">
      <c r="A686">
        <v>685</v>
      </c>
      <c r="B686">
        <v>3.2459380000000002</v>
      </c>
      <c r="C686">
        <v>12.775202999999999</v>
      </c>
      <c r="D686">
        <v>106.395203</v>
      </c>
      <c r="E686">
        <v>-221.12643399999999</v>
      </c>
      <c r="F686">
        <v>55.220337000000001</v>
      </c>
      <c r="G686">
        <v>973.68054199999995</v>
      </c>
      <c r="H686">
        <v>-251.94335899999999</v>
      </c>
      <c r="I686">
        <v>6.3378909999999999</v>
      </c>
      <c r="J686">
        <v>969.45507799999996</v>
      </c>
      <c r="T686">
        <f t="shared" si="30"/>
        <v>-30.264861999999994</v>
      </c>
      <c r="U686">
        <f t="shared" si="31"/>
        <v>-41.705016999999998</v>
      </c>
      <c r="V686">
        <f t="shared" si="32"/>
        <v>-4.7047729999999319</v>
      </c>
    </row>
    <row r="687" spans="1:22" x14ac:dyDescent="0.3">
      <c r="A687">
        <v>686</v>
      </c>
      <c r="B687">
        <v>3.2402579999999999</v>
      </c>
      <c r="C687">
        <v>12.77895</v>
      </c>
      <c r="D687">
        <v>105.85292800000001</v>
      </c>
      <c r="E687">
        <v>-221.19021599999999</v>
      </c>
      <c r="F687">
        <v>55.122985999999997</v>
      </c>
      <c r="G687">
        <v>973.67156999999997</v>
      </c>
      <c r="H687">
        <v>-251.45507799999999</v>
      </c>
      <c r="I687">
        <v>13.417968999999999</v>
      </c>
      <c r="J687">
        <v>968.96679700000004</v>
      </c>
      <c r="T687">
        <f t="shared" si="30"/>
        <v>-30.338303000000025</v>
      </c>
      <c r="U687">
        <f t="shared" si="31"/>
        <v>-49.863030000000002</v>
      </c>
      <c r="V687">
        <f t="shared" si="32"/>
        <v>-3.2279669999999214</v>
      </c>
    </row>
    <row r="688" spans="1:22" x14ac:dyDescent="0.3">
      <c r="A688">
        <v>687</v>
      </c>
      <c r="B688">
        <v>3.245431</v>
      </c>
      <c r="C688">
        <v>12.717269</v>
      </c>
      <c r="D688">
        <v>105.252472</v>
      </c>
      <c r="E688">
        <v>-220.14021299999999</v>
      </c>
      <c r="F688">
        <v>55.224358000000002</v>
      </c>
      <c r="G688">
        <v>973.90374799999995</v>
      </c>
      <c r="H688">
        <v>-250.47851600000001</v>
      </c>
      <c r="I688">
        <v>5.3613280000000003</v>
      </c>
      <c r="J688">
        <v>970.67578100000003</v>
      </c>
      <c r="T688">
        <f t="shared" si="30"/>
        <v>-40.231444999999979</v>
      </c>
      <c r="U688">
        <f t="shared" si="31"/>
        <v>-49.460476</v>
      </c>
      <c r="V688">
        <f t="shared" si="32"/>
        <v>-0.89617900000007467</v>
      </c>
    </row>
    <row r="689" spans="1:22" x14ac:dyDescent="0.3">
      <c r="A689">
        <v>688</v>
      </c>
      <c r="B689">
        <v>3.2492809999999999</v>
      </c>
      <c r="C689">
        <v>12.623754999999999</v>
      </c>
      <c r="D689">
        <v>104.622581</v>
      </c>
      <c r="E689">
        <v>-218.54785200000001</v>
      </c>
      <c r="F689">
        <v>55.310085000000001</v>
      </c>
      <c r="G689">
        <v>974.25750700000003</v>
      </c>
      <c r="H689">
        <v>-258.77929699999999</v>
      </c>
      <c r="I689">
        <v>5.8496090000000001</v>
      </c>
      <c r="J689">
        <v>973.36132799999996</v>
      </c>
      <c r="T689">
        <f t="shared" si="30"/>
        <v>-32.784104000000013</v>
      </c>
      <c r="U689">
        <f t="shared" si="31"/>
        <v>-49.308555999999996</v>
      </c>
      <c r="V689">
        <f t="shared" si="32"/>
        <v>3.0545660000000225</v>
      </c>
    </row>
    <row r="690" spans="1:22" x14ac:dyDescent="0.3">
      <c r="A690">
        <v>689</v>
      </c>
      <c r="B690">
        <v>3.2397130000000001</v>
      </c>
      <c r="C690">
        <v>12.573650000000001</v>
      </c>
      <c r="D690">
        <v>103.97753899999999</v>
      </c>
      <c r="E690">
        <v>-217.694412</v>
      </c>
      <c r="F690">
        <v>55.158164999999997</v>
      </c>
      <c r="G690">
        <v>974.45715299999995</v>
      </c>
      <c r="H690">
        <v>-250.47851600000001</v>
      </c>
      <c r="I690">
        <v>5.8496090000000001</v>
      </c>
      <c r="J690">
        <v>977.51171899999997</v>
      </c>
      <c r="T690">
        <f t="shared" si="30"/>
        <v>-31.834487999999993</v>
      </c>
      <c r="U690">
        <f t="shared" si="31"/>
        <v>-47.314613999999999</v>
      </c>
      <c r="V690">
        <f t="shared" si="32"/>
        <v>-5.3364260000000741</v>
      </c>
    </row>
    <row r="691" spans="1:22" x14ac:dyDescent="0.3">
      <c r="A691">
        <v>690</v>
      </c>
      <c r="B691">
        <v>3.2362120000000001</v>
      </c>
      <c r="C691">
        <v>12.486091999999999</v>
      </c>
      <c r="D691">
        <v>103.363304</v>
      </c>
      <c r="E691">
        <v>-216.20262099999999</v>
      </c>
      <c r="F691">
        <v>55.117348</v>
      </c>
      <c r="G691">
        <v>974.79150400000003</v>
      </c>
      <c r="H691">
        <v>-248.03710899999999</v>
      </c>
      <c r="I691">
        <v>7.8027340000000001</v>
      </c>
      <c r="J691">
        <v>969.45507799999996</v>
      </c>
      <c r="T691">
        <f t="shared" si="30"/>
        <v>-32.105727999999999</v>
      </c>
      <c r="U691">
        <f t="shared" si="31"/>
        <v>-49.384613000000002</v>
      </c>
      <c r="V691">
        <f t="shared" si="32"/>
        <v>-4.9694829999999683</v>
      </c>
    </row>
    <row r="692" spans="1:22" x14ac:dyDescent="0.3">
      <c r="A692">
        <v>691</v>
      </c>
      <c r="B692">
        <v>3.2283550000000001</v>
      </c>
      <c r="C692">
        <v>12.45585</v>
      </c>
      <c r="D692">
        <v>102.809563</v>
      </c>
      <c r="E692">
        <v>-215.687241</v>
      </c>
      <c r="F692">
        <v>54.990082000000001</v>
      </c>
      <c r="G692">
        <v>974.91284199999996</v>
      </c>
      <c r="H692">
        <v>-247.792969</v>
      </c>
      <c r="I692">
        <v>5.6054690000000003</v>
      </c>
      <c r="J692">
        <v>969.94335899999999</v>
      </c>
      <c r="T692">
        <f t="shared" si="30"/>
        <v>-31.914535000000001</v>
      </c>
      <c r="U692">
        <f t="shared" si="31"/>
        <v>-44.200511999999996</v>
      </c>
      <c r="V692">
        <f t="shared" si="32"/>
        <v>-2.6652830000000449</v>
      </c>
    </row>
    <row r="693" spans="1:22" x14ac:dyDescent="0.3">
      <c r="A693">
        <v>692</v>
      </c>
      <c r="B693">
        <v>3.2396639999999999</v>
      </c>
      <c r="C693">
        <v>12.481394999999999</v>
      </c>
      <c r="D693">
        <v>102.27628300000001</v>
      </c>
      <c r="E693">
        <v>-216.12257399999999</v>
      </c>
      <c r="F693">
        <v>55.177073999999998</v>
      </c>
      <c r="G693">
        <v>974.80590800000004</v>
      </c>
      <c r="H693">
        <v>-248.03710899999999</v>
      </c>
      <c r="I693">
        <v>10.976561999999999</v>
      </c>
      <c r="J693">
        <v>972.140625</v>
      </c>
      <c r="T693">
        <f t="shared" si="30"/>
        <v>-36.575821000000019</v>
      </c>
      <c r="U693">
        <f t="shared" si="31"/>
        <v>-48.086833999999996</v>
      </c>
      <c r="V693">
        <f t="shared" si="32"/>
        <v>-4.1903689999999187</v>
      </c>
    </row>
    <row r="694" spans="1:22" x14ac:dyDescent="0.3">
      <c r="A694">
        <v>693</v>
      </c>
      <c r="B694">
        <v>3.2382970000000002</v>
      </c>
      <c r="C694">
        <v>12.465741</v>
      </c>
      <c r="D694">
        <v>101.761719</v>
      </c>
      <c r="E694">
        <v>-215.85581999999999</v>
      </c>
      <c r="F694">
        <v>55.157145999999997</v>
      </c>
      <c r="G694">
        <v>974.86614999999995</v>
      </c>
      <c r="H694">
        <v>-252.43164100000001</v>
      </c>
      <c r="I694">
        <v>7.0703120000000004</v>
      </c>
      <c r="J694">
        <v>970.67578100000003</v>
      </c>
      <c r="T694">
        <f t="shared" si="30"/>
        <v>-39.061278999999985</v>
      </c>
      <c r="U694">
        <f t="shared" si="31"/>
        <v>-49.228988999999999</v>
      </c>
      <c r="V694">
        <f t="shared" si="32"/>
        <v>-6.185118999999986</v>
      </c>
    </row>
    <row r="695" spans="1:22" x14ac:dyDescent="0.3">
      <c r="A695">
        <v>694</v>
      </c>
      <c r="B695">
        <v>3.2343649999999999</v>
      </c>
      <c r="C695">
        <v>12.520466000000001</v>
      </c>
      <c r="D695">
        <v>101.248199</v>
      </c>
      <c r="E695">
        <v>-216.78833</v>
      </c>
      <c r="F695">
        <v>55.078598</v>
      </c>
      <c r="G695">
        <v>974.663635</v>
      </c>
      <c r="H695">
        <v>-255.84960899999999</v>
      </c>
      <c r="I695">
        <v>5.8496090000000001</v>
      </c>
      <c r="J695">
        <v>968.47851600000001</v>
      </c>
      <c r="T695">
        <f t="shared" si="30"/>
        <v>-36.940825999999987</v>
      </c>
      <c r="U695">
        <f t="shared" si="31"/>
        <v>-46.906551</v>
      </c>
      <c r="V695">
        <f t="shared" si="32"/>
        <v>-8.1080319999999801</v>
      </c>
    </row>
    <row r="696" spans="1:22" x14ac:dyDescent="0.3">
      <c r="A696">
        <v>695</v>
      </c>
      <c r="B696">
        <v>3.2271299999999998</v>
      </c>
      <c r="C696">
        <v>12.530287</v>
      </c>
      <c r="D696">
        <v>100.73902099999999</v>
      </c>
      <c r="E696">
        <v>-216.955658</v>
      </c>
      <c r="F696">
        <v>54.953426</v>
      </c>
      <c r="G696">
        <v>974.63342299999999</v>
      </c>
      <c r="H696">
        <v>-253.89648399999999</v>
      </c>
      <c r="I696">
        <v>8.046875</v>
      </c>
      <c r="J696">
        <v>966.52539100000001</v>
      </c>
      <c r="T696">
        <f t="shared" si="30"/>
        <v>-37.616242</v>
      </c>
      <c r="U696">
        <f t="shared" si="31"/>
        <v>-47.509784000000003</v>
      </c>
      <c r="V696">
        <f t="shared" si="32"/>
        <v>-12.049438000000009</v>
      </c>
    </row>
    <row r="697" spans="1:22" x14ac:dyDescent="0.3">
      <c r="A697">
        <v>696</v>
      </c>
      <c r="B697">
        <v>3.2337500000000001</v>
      </c>
      <c r="C697">
        <v>12.519303000000001</v>
      </c>
      <c r="D697">
        <v>100.272362</v>
      </c>
      <c r="E697">
        <v>-216.76852400000001</v>
      </c>
      <c r="F697">
        <v>55.068378000000003</v>
      </c>
      <c r="G697">
        <v>974.66857900000002</v>
      </c>
      <c r="H697">
        <v>-254.38476600000001</v>
      </c>
      <c r="I697">
        <v>7.5585940000000003</v>
      </c>
      <c r="J697">
        <v>962.61914100000001</v>
      </c>
      <c r="T697">
        <f t="shared" si="30"/>
        <v>-36.202697999999998</v>
      </c>
      <c r="U697">
        <f t="shared" si="31"/>
        <v>-43.616661000000001</v>
      </c>
      <c r="V697">
        <f t="shared" si="32"/>
        <v>-2.6196290000000317</v>
      </c>
    </row>
    <row r="698" spans="1:22" x14ac:dyDescent="0.3">
      <c r="A698">
        <v>697</v>
      </c>
      <c r="B698">
        <v>3.2350240000000001</v>
      </c>
      <c r="C698">
        <v>12.559282</v>
      </c>
      <c r="D698">
        <v>99.806884999999994</v>
      </c>
      <c r="E698">
        <v>-217.449646</v>
      </c>
      <c r="F698">
        <v>55.081505</v>
      </c>
      <c r="G698">
        <v>974.51611300000002</v>
      </c>
      <c r="H698">
        <v>-253.652344</v>
      </c>
      <c r="I698">
        <v>11.464843999999999</v>
      </c>
      <c r="J698">
        <v>971.89648399999999</v>
      </c>
      <c r="T698">
        <f t="shared" si="30"/>
        <v>-39.27833499999997</v>
      </c>
      <c r="U698">
        <f t="shared" si="31"/>
        <v>-45.411361999999997</v>
      </c>
      <c r="V698">
        <f t="shared" si="32"/>
        <v>-4.3563229999999749</v>
      </c>
    </row>
    <row r="699" spans="1:22" x14ac:dyDescent="0.3">
      <c r="A699">
        <v>698</v>
      </c>
      <c r="B699">
        <v>3.2399559999999998</v>
      </c>
      <c r="C699">
        <v>12.550715</v>
      </c>
      <c r="D699">
        <v>99.350371999999993</v>
      </c>
      <c r="E699">
        <v>-217.303696</v>
      </c>
      <c r="F699">
        <v>55.167220999999998</v>
      </c>
      <c r="G699">
        <v>974.54382299999997</v>
      </c>
      <c r="H699">
        <v>-256.58203099999997</v>
      </c>
      <c r="I699">
        <v>9.7558589999999992</v>
      </c>
      <c r="J699">
        <v>970.1875</v>
      </c>
      <c r="T699">
        <f t="shared" si="30"/>
        <v>-39.737701000000015</v>
      </c>
      <c r="U699">
        <f t="shared" si="31"/>
        <v>-48.419609000000001</v>
      </c>
      <c r="V699">
        <f t="shared" si="32"/>
        <v>-1.6054080000000113</v>
      </c>
    </row>
    <row r="700" spans="1:22" x14ac:dyDescent="0.3">
      <c r="A700">
        <v>699</v>
      </c>
      <c r="B700">
        <v>3.244777</v>
      </c>
      <c r="C700">
        <v>12.566744</v>
      </c>
      <c r="D700">
        <v>98.909615000000002</v>
      </c>
      <c r="E700">
        <v>-217.576752</v>
      </c>
      <c r="F700">
        <v>55.245781000000001</v>
      </c>
      <c r="G700">
        <v>974.47845500000005</v>
      </c>
      <c r="H700">
        <v>-257.31445300000001</v>
      </c>
      <c r="I700">
        <v>6.8261719999999997</v>
      </c>
      <c r="J700">
        <v>972.87304700000004</v>
      </c>
      <c r="T700">
        <f t="shared" si="30"/>
        <v>-33.683593999999999</v>
      </c>
      <c r="U700">
        <f t="shared" si="31"/>
        <v>-50.444831999999998</v>
      </c>
      <c r="V700">
        <f t="shared" si="32"/>
        <v>-1.0833740000000489</v>
      </c>
    </row>
    <row r="701" spans="1:22" x14ac:dyDescent="0.3">
      <c r="A701">
        <v>700</v>
      </c>
      <c r="B701">
        <v>3.2348059999999998</v>
      </c>
      <c r="C701">
        <v>12.578175999999999</v>
      </c>
      <c r="D701">
        <v>98.490311000000005</v>
      </c>
      <c r="E701">
        <v>-217.77148399999999</v>
      </c>
      <c r="F701">
        <v>55.073737999999999</v>
      </c>
      <c r="G701">
        <v>974.44470200000001</v>
      </c>
      <c r="H701">
        <v>-251.45507799999999</v>
      </c>
      <c r="I701">
        <v>4.6289059999999997</v>
      </c>
      <c r="J701">
        <v>973.36132799999996</v>
      </c>
      <c r="T701">
        <f t="shared" si="30"/>
        <v>-35.442946999999975</v>
      </c>
      <c r="U701">
        <f t="shared" si="31"/>
        <v>-50.552093999999997</v>
      </c>
      <c r="V701">
        <f t="shared" si="32"/>
        <v>-1.4688110000000734</v>
      </c>
    </row>
    <row r="702" spans="1:22" x14ac:dyDescent="0.3">
      <c r="A702">
        <v>701</v>
      </c>
      <c r="B702">
        <v>3.239814</v>
      </c>
      <c r="C702">
        <v>12.474914</v>
      </c>
      <c r="D702">
        <v>97.673676</v>
      </c>
      <c r="E702">
        <v>-216.01213100000001</v>
      </c>
      <c r="F702">
        <v>55.180999999999997</v>
      </c>
      <c r="G702">
        <v>974.83013900000003</v>
      </c>
      <c r="H702">
        <v>-251.45507799999999</v>
      </c>
      <c r="I702">
        <v>4.6289059999999997</v>
      </c>
      <c r="J702">
        <v>973.36132799999996</v>
      </c>
      <c r="T702">
        <f t="shared" si="30"/>
        <v>-36.545256999999992</v>
      </c>
      <c r="U702">
        <f t="shared" si="31"/>
        <v>-49.811047000000002</v>
      </c>
      <c r="V702">
        <f t="shared" si="32"/>
        <v>-4.6168820000000323</v>
      </c>
    </row>
    <row r="703" spans="1:22" x14ac:dyDescent="0.3">
      <c r="A703">
        <v>702</v>
      </c>
      <c r="B703">
        <v>3.2393939999999999</v>
      </c>
      <c r="C703">
        <v>12.481861</v>
      </c>
      <c r="D703">
        <v>97.259772999999996</v>
      </c>
      <c r="E703">
        <v>-216.13052400000001</v>
      </c>
      <c r="F703">
        <v>55.172375000000002</v>
      </c>
      <c r="G703">
        <v>974.80438200000003</v>
      </c>
      <c r="H703">
        <v>-252.675781</v>
      </c>
      <c r="I703">
        <v>5.3613280000000003</v>
      </c>
      <c r="J703">
        <v>970.1875</v>
      </c>
      <c r="T703">
        <f t="shared" si="30"/>
        <v>-43.387238000000025</v>
      </c>
      <c r="U703">
        <f t="shared" si="31"/>
        <v>-48.438609999999997</v>
      </c>
      <c r="V703">
        <f t="shared" si="32"/>
        <v>-4.36883499999999</v>
      </c>
    </row>
    <row r="704" spans="1:22" x14ac:dyDescent="0.3">
      <c r="A704">
        <v>703</v>
      </c>
      <c r="B704">
        <v>3.244821</v>
      </c>
      <c r="C704">
        <v>12.481506</v>
      </c>
      <c r="D704">
        <v>96.864142999999999</v>
      </c>
      <c r="E704">
        <v>-216.124481</v>
      </c>
      <c r="F704">
        <v>55.264781999999997</v>
      </c>
      <c r="G704">
        <v>974.800476</v>
      </c>
      <c r="H704">
        <v>-259.51171900000003</v>
      </c>
      <c r="I704">
        <v>6.8261719999999997</v>
      </c>
      <c r="J704">
        <v>970.43164100000001</v>
      </c>
      <c r="T704">
        <f t="shared" si="30"/>
        <v>-41.794831000000016</v>
      </c>
      <c r="U704">
        <f t="shared" si="31"/>
        <v>-50.327949000000004</v>
      </c>
      <c r="V704">
        <f t="shared" si="32"/>
        <v>-6.7313850000000457</v>
      </c>
    </row>
    <row r="705" spans="1:22" x14ac:dyDescent="0.3">
      <c r="A705">
        <v>704</v>
      </c>
      <c r="B705">
        <v>3.2413449999999999</v>
      </c>
      <c r="C705">
        <v>12.50332</v>
      </c>
      <c r="D705">
        <v>96.473906999999997</v>
      </c>
      <c r="E705">
        <v>-216.496185</v>
      </c>
      <c r="F705">
        <v>55.200996000000004</v>
      </c>
      <c r="G705">
        <v>974.72161900000003</v>
      </c>
      <c r="H705">
        <v>-258.29101600000001</v>
      </c>
      <c r="I705">
        <v>4.8730469999999997</v>
      </c>
      <c r="J705">
        <v>967.99023399999999</v>
      </c>
      <c r="T705">
        <f t="shared" si="30"/>
        <v>-42.56175300000001</v>
      </c>
      <c r="U705">
        <f t="shared" si="31"/>
        <v>-46.829501999999998</v>
      </c>
      <c r="V705">
        <f t="shared" si="32"/>
        <v>-3.5697640000000774</v>
      </c>
    </row>
    <row r="706" spans="1:22" x14ac:dyDescent="0.3">
      <c r="A706">
        <v>705</v>
      </c>
      <c r="B706">
        <v>3.2365889999999999</v>
      </c>
      <c r="C706">
        <v>12.501295000000001</v>
      </c>
      <c r="D706">
        <v>96.111320000000006</v>
      </c>
      <c r="E706">
        <v>-216.46168499999999</v>
      </c>
      <c r="F706">
        <v>55.120517999999997</v>
      </c>
      <c r="G706">
        <v>974.73382600000002</v>
      </c>
      <c r="H706">
        <v>-259.023438</v>
      </c>
      <c r="I706">
        <v>8.2910160000000008</v>
      </c>
      <c r="J706">
        <v>971.16406199999994</v>
      </c>
      <c r="T706">
        <f t="shared" si="30"/>
        <v>-35.091567999999995</v>
      </c>
      <c r="U706">
        <f t="shared" si="31"/>
        <v>-49.403435000000002</v>
      </c>
      <c r="V706">
        <f t="shared" si="32"/>
        <v>-0.66821300000003703</v>
      </c>
    </row>
    <row r="707" spans="1:22" x14ac:dyDescent="0.3">
      <c r="A707">
        <v>706</v>
      </c>
      <c r="B707">
        <v>3.229956</v>
      </c>
      <c r="C707">
        <v>12.495533999999999</v>
      </c>
      <c r="D707">
        <v>95.729172000000005</v>
      </c>
      <c r="E707">
        <v>-216.36350999999999</v>
      </c>
      <c r="F707">
        <v>55.008904000000001</v>
      </c>
      <c r="G707">
        <v>974.76196300000004</v>
      </c>
      <c r="H707">
        <v>-251.45507799999999</v>
      </c>
      <c r="I707">
        <v>5.6054690000000003</v>
      </c>
      <c r="J707">
        <v>974.09375</v>
      </c>
      <c r="T707">
        <f t="shared" ref="T707:T770" si="33">H708-E708</f>
        <v>-36.218171000000012</v>
      </c>
      <c r="U707">
        <f t="shared" ref="U707:U770" si="34">I708-F708</f>
        <v>-47.071174999999997</v>
      </c>
      <c r="V707">
        <f t="shared" ref="V707:V770" si="35">J708-G708</f>
        <v>-3.6387940000000754</v>
      </c>
    </row>
    <row r="708" spans="1:22" x14ac:dyDescent="0.3">
      <c r="A708">
        <v>707</v>
      </c>
      <c r="B708">
        <v>3.2219120000000001</v>
      </c>
      <c r="C708">
        <v>12.486729</v>
      </c>
      <c r="D708">
        <v>95.364632</v>
      </c>
      <c r="E708">
        <v>-216.21347</v>
      </c>
      <c r="F708">
        <v>54.873908999999998</v>
      </c>
      <c r="G708">
        <v>974.80285600000002</v>
      </c>
      <c r="H708">
        <v>-252.43164100000001</v>
      </c>
      <c r="I708">
        <v>7.8027340000000001</v>
      </c>
      <c r="J708">
        <v>971.16406199999994</v>
      </c>
      <c r="T708">
        <f t="shared" si="33"/>
        <v>-41.533982000000037</v>
      </c>
      <c r="U708">
        <f t="shared" si="34"/>
        <v>-43.779899999999998</v>
      </c>
      <c r="V708">
        <f t="shared" si="35"/>
        <v>-4.175536999999963</v>
      </c>
    </row>
    <row r="709" spans="1:22" x14ac:dyDescent="0.3">
      <c r="A709">
        <v>708</v>
      </c>
      <c r="B709">
        <v>3.214871</v>
      </c>
      <c r="C709">
        <v>12.475645999999999</v>
      </c>
      <c r="D709">
        <v>95.013062000000005</v>
      </c>
      <c r="E709">
        <v>-216.02461199999999</v>
      </c>
      <c r="F709">
        <v>54.756461999999999</v>
      </c>
      <c r="G709">
        <v>974.85131799999999</v>
      </c>
      <c r="H709">
        <v>-257.55859400000003</v>
      </c>
      <c r="I709">
        <v>10.976561999999999</v>
      </c>
      <c r="J709">
        <v>970.67578100000003</v>
      </c>
      <c r="T709">
        <f t="shared" si="33"/>
        <v>-37.192917000000023</v>
      </c>
      <c r="U709">
        <f t="shared" si="34"/>
        <v>-47.23695</v>
      </c>
      <c r="V709">
        <f t="shared" si="35"/>
        <v>-9.1357420000000502</v>
      </c>
    </row>
    <row r="710" spans="1:22" x14ac:dyDescent="0.3">
      <c r="A710">
        <v>709</v>
      </c>
      <c r="B710">
        <v>3.2026029999999999</v>
      </c>
      <c r="C710">
        <v>12.458182000000001</v>
      </c>
      <c r="D710">
        <v>94.716605999999999</v>
      </c>
      <c r="E710">
        <v>-215.72700499999999</v>
      </c>
      <c r="F710">
        <v>54.551403000000001</v>
      </c>
      <c r="G710">
        <v>974.92871100000002</v>
      </c>
      <c r="H710">
        <v>-252.91992200000001</v>
      </c>
      <c r="I710">
        <v>7.3144530000000003</v>
      </c>
      <c r="J710">
        <v>965.79296899999997</v>
      </c>
      <c r="T710">
        <f t="shared" si="33"/>
        <v>-44.754532000000012</v>
      </c>
      <c r="U710">
        <f t="shared" si="34"/>
        <v>-48.204483000000003</v>
      </c>
      <c r="V710">
        <f t="shared" si="35"/>
        <v>-6.3129890000000159</v>
      </c>
    </row>
    <row r="711" spans="1:22" x14ac:dyDescent="0.3">
      <c r="A711">
        <v>710</v>
      </c>
      <c r="B711">
        <v>3.2017229999999999</v>
      </c>
      <c r="C711">
        <v>12.429929</v>
      </c>
      <c r="D711">
        <v>94.393837000000005</v>
      </c>
      <c r="E711">
        <v>-215.24546799999999</v>
      </c>
      <c r="F711">
        <v>54.542374000000002</v>
      </c>
      <c r="G711">
        <v>975.03564500000005</v>
      </c>
      <c r="H711">
        <v>-260</v>
      </c>
      <c r="I711">
        <v>6.3378909999999999</v>
      </c>
      <c r="J711">
        <v>968.72265600000003</v>
      </c>
      <c r="T711">
        <f t="shared" si="33"/>
        <v>-39.918594000000013</v>
      </c>
      <c r="U711">
        <f t="shared" si="34"/>
        <v>-51.868763000000001</v>
      </c>
      <c r="V711">
        <f t="shared" si="35"/>
        <v>-1.2364509999999882</v>
      </c>
    </row>
    <row r="712" spans="1:22" x14ac:dyDescent="0.3">
      <c r="A712">
        <v>711</v>
      </c>
      <c r="B712">
        <v>3.215986</v>
      </c>
      <c r="C712">
        <v>12.412855</v>
      </c>
      <c r="D712">
        <v>94.091949</v>
      </c>
      <c r="E712">
        <v>-214.954453</v>
      </c>
      <c r="F712">
        <v>54.788685000000001</v>
      </c>
      <c r="G712">
        <v>975.08605999999997</v>
      </c>
      <c r="H712">
        <v>-254.87304700000001</v>
      </c>
      <c r="I712">
        <v>2.9199220000000001</v>
      </c>
      <c r="J712">
        <v>973.84960899999999</v>
      </c>
      <c r="T712">
        <f t="shared" si="33"/>
        <v>-42.015503000000024</v>
      </c>
      <c r="U712">
        <f t="shared" si="34"/>
        <v>-48.823521</v>
      </c>
      <c r="V712">
        <f t="shared" si="35"/>
        <v>-1.8993529999999055</v>
      </c>
    </row>
    <row r="713" spans="1:22" x14ac:dyDescent="0.3">
      <c r="A713">
        <v>712</v>
      </c>
      <c r="B713">
        <v>3.2094459999999998</v>
      </c>
      <c r="C713">
        <v>12.433066</v>
      </c>
      <c r="D713">
        <v>93.772163000000006</v>
      </c>
      <c r="E713">
        <v>-215.29894999999999</v>
      </c>
      <c r="F713">
        <v>54.67313</v>
      </c>
      <c r="G713">
        <v>975.01654099999996</v>
      </c>
      <c r="H713">
        <v>-257.31445300000001</v>
      </c>
      <c r="I713">
        <v>5.8496090000000001</v>
      </c>
      <c r="J713">
        <v>973.11718800000006</v>
      </c>
      <c r="T713">
        <f t="shared" si="33"/>
        <v>-42.578705000000014</v>
      </c>
      <c r="U713">
        <f t="shared" si="34"/>
        <v>-43.938887999999999</v>
      </c>
      <c r="V713">
        <f t="shared" si="35"/>
        <v>-6.3643799999999828</v>
      </c>
    </row>
    <row r="714" spans="1:22" x14ac:dyDescent="0.3">
      <c r="A714">
        <v>713</v>
      </c>
      <c r="B714">
        <v>3.2091080000000001</v>
      </c>
      <c r="C714">
        <v>12.414348</v>
      </c>
      <c r="D714">
        <v>93.462006000000002</v>
      </c>
      <c r="E714">
        <v>-214.97988900000001</v>
      </c>
      <c r="F714">
        <v>54.671309999999998</v>
      </c>
      <c r="G714">
        <v>975.08703600000001</v>
      </c>
      <c r="H714">
        <v>-257.55859400000003</v>
      </c>
      <c r="I714">
        <v>10.732422</v>
      </c>
      <c r="J714">
        <v>968.72265600000003</v>
      </c>
      <c r="T714">
        <f t="shared" si="33"/>
        <v>-41.936431999999968</v>
      </c>
      <c r="U714">
        <f t="shared" si="34"/>
        <v>-50.489190000000001</v>
      </c>
      <c r="V714">
        <f t="shared" si="35"/>
        <v>-3.0360110000000304</v>
      </c>
    </row>
    <row r="715" spans="1:22" x14ac:dyDescent="0.3">
      <c r="A715">
        <v>714</v>
      </c>
      <c r="B715">
        <v>3.1920829999999998</v>
      </c>
      <c r="C715">
        <v>12.394736</v>
      </c>
      <c r="D715">
        <v>93.173286000000004</v>
      </c>
      <c r="E715">
        <v>-214.645599</v>
      </c>
      <c r="F715">
        <v>54.385674000000002</v>
      </c>
      <c r="G715">
        <v>975.17663600000003</v>
      </c>
      <c r="H715">
        <v>-256.58203099999997</v>
      </c>
      <c r="I715">
        <v>3.8964840000000001</v>
      </c>
      <c r="J715">
        <v>972.140625</v>
      </c>
      <c r="T715">
        <f t="shared" si="33"/>
        <v>-44.052779999999984</v>
      </c>
      <c r="U715">
        <f t="shared" si="34"/>
        <v>-48.787784000000002</v>
      </c>
      <c r="V715">
        <f t="shared" si="35"/>
        <v>-6.9240109999999504</v>
      </c>
    </row>
    <row r="716" spans="1:22" x14ac:dyDescent="0.3">
      <c r="A716">
        <v>715</v>
      </c>
      <c r="B716">
        <v>3.1925870000000001</v>
      </c>
      <c r="C716">
        <v>12.399483</v>
      </c>
      <c r="D716">
        <v>92.914360000000002</v>
      </c>
      <c r="E716">
        <v>-214.726517</v>
      </c>
      <c r="F716">
        <v>54.393253000000001</v>
      </c>
      <c r="G716">
        <v>975.15838599999995</v>
      </c>
      <c r="H716">
        <v>-258.77929699999999</v>
      </c>
      <c r="I716">
        <v>5.6054690000000003</v>
      </c>
      <c r="J716">
        <v>968.234375</v>
      </c>
      <c r="T716">
        <f t="shared" si="33"/>
        <v>-41.005553999999989</v>
      </c>
      <c r="U716">
        <f t="shared" si="34"/>
        <v>-51.335746999999998</v>
      </c>
      <c r="V716">
        <f t="shared" si="35"/>
        <v>-3.4742430000000013</v>
      </c>
    </row>
    <row r="717" spans="1:22" x14ac:dyDescent="0.3">
      <c r="A717">
        <v>716</v>
      </c>
      <c r="B717">
        <v>3.1989320000000001</v>
      </c>
      <c r="C717">
        <v>12.406378999999999</v>
      </c>
      <c r="D717">
        <v>92.637969999999996</v>
      </c>
      <c r="E717">
        <v>-214.844055</v>
      </c>
      <c r="F717">
        <v>54.499808999999999</v>
      </c>
      <c r="G717">
        <v>975.12658699999997</v>
      </c>
      <c r="H717">
        <v>-255.84960899999999</v>
      </c>
      <c r="I717">
        <v>3.1640619999999999</v>
      </c>
      <c r="J717">
        <v>971.65234399999997</v>
      </c>
      <c r="T717">
        <f t="shared" si="33"/>
        <v>-48.22177099999999</v>
      </c>
      <c r="U717">
        <f t="shared" si="34"/>
        <v>-49.117869999999996</v>
      </c>
      <c r="V717">
        <f t="shared" si="35"/>
        <v>-3.5339360000000397</v>
      </c>
    </row>
    <row r="718" spans="1:22" x14ac:dyDescent="0.3">
      <c r="A718">
        <v>717</v>
      </c>
      <c r="B718">
        <v>3.1983280000000001</v>
      </c>
      <c r="C718">
        <v>12.455688</v>
      </c>
      <c r="D718">
        <v>92.387450999999999</v>
      </c>
      <c r="E718">
        <v>-215.68447900000001</v>
      </c>
      <c r="F718">
        <v>54.479197999999997</v>
      </c>
      <c r="G718">
        <v>974.942139</v>
      </c>
      <c r="H718">
        <v>-263.90625</v>
      </c>
      <c r="I718">
        <v>5.3613280000000003</v>
      </c>
      <c r="J718">
        <v>971.40820299999996</v>
      </c>
      <c r="T718">
        <f t="shared" si="33"/>
        <v>-41.199936000000037</v>
      </c>
      <c r="U718">
        <f t="shared" si="34"/>
        <v>-43.185234000000001</v>
      </c>
      <c r="V718">
        <f t="shared" si="35"/>
        <v>-8.2578119999999444</v>
      </c>
    </row>
    <row r="719" spans="1:22" x14ac:dyDescent="0.3">
      <c r="A719">
        <v>718</v>
      </c>
      <c r="B719">
        <v>3.2088619999999999</v>
      </c>
      <c r="C719">
        <v>12.495248999999999</v>
      </c>
      <c r="D719">
        <v>92.148216000000005</v>
      </c>
      <c r="E719">
        <v>-216.35865799999999</v>
      </c>
      <c r="F719">
        <v>54.650078000000001</v>
      </c>
      <c r="G719">
        <v>974.78320299999996</v>
      </c>
      <c r="H719">
        <v>-257.55859400000003</v>
      </c>
      <c r="I719">
        <v>11.464843999999999</v>
      </c>
      <c r="J719">
        <v>966.52539100000001</v>
      </c>
      <c r="T719">
        <f t="shared" si="33"/>
        <v>-42.977782999999988</v>
      </c>
      <c r="U719">
        <f t="shared" si="34"/>
        <v>-46.703983999999998</v>
      </c>
      <c r="V719">
        <f t="shared" si="35"/>
        <v>-2.5574339999999438</v>
      </c>
    </row>
    <row r="720" spans="1:22" x14ac:dyDescent="0.3">
      <c r="A720">
        <v>719</v>
      </c>
      <c r="B720">
        <v>3.2007409999999998</v>
      </c>
      <c r="C720">
        <v>12.519864</v>
      </c>
      <c r="D720">
        <v>91.894547000000003</v>
      </c>
      <c r="E720">
        <v>-216.778076</v>
      </c>
      <c r="F720">
        <v>54.506717999999999</v>
      </c>
      <c r="G720">
        <v>974.69805899999994</v>
      </c>
      <c r="H720">
        <v>-259.75585899999999</v>
      </c>
      <c r="I720">
        <v>7.8027340000000001</v>
      </c>
      <c r="J720">
        <v>972.140625</v>
      </c>
      <c r="T720">
        <f t="shared" si="33"/>
        <v>-43.665358999999967</v>
      </c>
      <c r="U720">
        <f t="shared" si="34"/>
        <v>-51.462982000000004</v>
      </c>
      <c r="V720">
        <f t="shared" si="35"/>
        <v>-9.1461790000000747</v>
      </c>
    </row>
    <row r="721" spans="1:22" x14ac:dyDescent="0.3">
      <c r="A721">
        <v>720</v>
      </c>
      <c r="B721">
        <v>3.193495</v>
      </c>
      <c r="C721">
        <v>12.522496</v>
      </c>
      <c r="D721">
        <v>91.638176000000001</v>
      </c>
      <c r="E721">
        <v>-216.82292200000001</v>
      </c>
      <c r="F721">
        <v>54.382904000000003</v>
      </c>
      <c r="G721">
        <v>974.69500700000003</v>
      </c>
      <c r="H721">
        <v>-260.48828099999997</v>
      </c>
      <c r="I721">
        <v>2.9199220000000001</v>
      </c>
      <c r="J721">
        <v>965.54882799999996</v>
      </c>
      <c r="T721">
        <f t="shared" si="33"/>
        <v>-44.497970000000009</v>
      </c>
      <c r="U721">
        <f t="shared" si="34"/>
        <v>-46.878543999999998</v>
      </c>
      <c r="V721">
        <f t="shared" si="35"/>
        <v>-10.155577999999991</v>
      </c>
    </row>
    <row r="722" spans="1:22" x14ac:dyDescent="0.3">
      <c r="A722">
        <v>721</v>
      </c>
      <c r="B722">
        <v>3.1822590000000002</v>
      </c>
      <c r="C722">
        <v>12.516616000000001</v>
      </c>
      <c r="D722">
        <v>91.402512000000002</v>
      </c>
      <c r="E722">
        <v>-216.72273300000001</v>
      </c>
      <c r="F722">
        <v>54.192996999999998</v>
      </c>
      <c r="G722">
        <v>974.727844</v>
      </c>
      <c r="H722">
        <v>-261.22070300000001</v>
      </c>
      <c r="I722">
        <v>7.3144530000000003</v>
      </c>
      <c r="J722">
        <v>964.57226600000001</v>
      </c>
      <c r="T722">
        <f t="shared" si="33"/>
        <v>-44.877533</v>
      </c>
      <c r="U722">
        <f t="shared" si="34"/>
        <v>-49.397129</v>
      </c>
      <c r="V722">
        <f t="shared" si="35"/>
        <v>12.632323999999926</v>
      </c>
    </row>
    <row r="723" spans="1:22" x14ac:dyDescent="0.3">
      <c r="A723">
        <v>722</v>
      </c>
      <c r="B723">
        <v>3.187052</v>
      </c>
      <c r="C723">
        <v>12.537326</v>
      </c>
      <c r="D723">
        <v>91.171843999999993</v>
      </c>
      <c r="E723">
        <v>-217.075592</v>
      </c>
      <c r="F723">
        <v>54.270175999999999</v>
      </c>
      <c r="G723">
        <v>974.64502000000005</v>
      </c>
      <c r="H723">
        <v>-261.953125</v>
      </c>
      <c r="I723">
        <v>4.8730469999999997</v>
      </c>
      <c r="J723">
        <v>987.27734399999997</v>
      </c>
      <c r="T723">
        <f t="shared" si="33"/>
        <v>-52.180420000000026</v>
      </c>
      <c r="U723">
        <f t="shared" si="34"/>
        <v>-50.089668000000003</v>
      </c>
      <c r="V723">
        <f t="shared" si="35"/>
        <v>-4.9432980000000271</v>
      </c>
    </row>
    <row r="724" spans="1:22" x14ac:dyDescent="0.3">
      <c r="A724">
        <v>723</v>
      </c>
      <c r="B724">
        <v>3.184723</v>
      </c>
      <c r="C724">
        <v>12.538577999999999</v>
      </c>
      <c r="D724">
        <v>90.988876000000005</v>
      </c>
      <c r="E724">
        <v>-217.096924</v>
      </c>
      <c r="F724">
        <v>54.230293000000003</v>
      </c>
      <c r="G724">
        <v>974.642517</v>
      </c>
      <c r="H724">
        <v>-269.27734400000003</v>
      </c>
      <c r="I724">
        <v>4.140625</v>
      </c>
      <c r="J724">
        <v>969.69921899999997</v>
      </c>
      <c r="T724">
        <f t="shared" si="33"/>
        <v>-44.526718000000017</v>
      </c>
      <c r="U724">
        <f t="shared" si="34"/>
        <v>-42.767825999999999</v>
      </c>
      <c r="V724">
        <f t="shared" si="35"/>
        <v>-3.565185999999926</v>
      </c>
    </row>
    <row r="725" spans="1:22" x14ac:dyDescent="0.3">
      <c r="A725">
        <v>724</v>
      </c>
      <c r="B725">
        <v>3.186172</v>
      </c>
      <c r="C725">
        <v>12.643919</v>
      </c>
      <c r="D725">
        <v>90.788689000000005</v>
      </c>
      <c r="E725">
        <v>-218.89125100000001</v>
      </c>
      <c r="F725">
        <v>54.232669999999999</v>
      </c>
      <c r="G725">
        <v>974.24096699999996</v>
      </c>
      <c r="H725">
        <v>-263.41796900000003</v>
      </c>
      <c r="I725">
        <v>11.464843999999999</v>
      </c>
      <c r="J725">
        <v>970.67578100000003</v>
      </c>
      <c r="T725">
        <f t="shared" si="33"/>
        <v>-38.00367700000001</v>
      </c>
      <c r="U725">
        <f t="shared" si="34"/>
        <v>-49.360790999999999</v>
      </c>
      <c r="V725">
        <f t="shared" si="35"/>
        <v>-5.9806519999999637</v>
      </c>
    </row>
    <row r="726" spans="1:22" x14ac:dyDescent="0.3">
      <c r="A726">
        <v>725</v>
      </c>
      <c r="B726">
        <v>3.1720109999999999</v>
      </c>
      <c r="C726">
        <v>12.654218</v>
      </c>
      <c r="D726">
        <v>90.616744999999995</v>
      </c>
      <c r="E726">
        <v>-219.06663499999999</v>
      </c>
      <c r="F726">
        <v>53.989697</v>
      </c>
      <c r="G726">
        <v>974.21502699999996</v>
      </c>
      <c r="H726">
        <v>-257.070312</v>
      </c>
      <c r="I726">
        <v>4.6289059999999997</v>
      </c>
      <c r="J726">
        <v>968.234375</v>
      </c>
      <c r="T726">
        <f t="shared" si="33"/>
        <v>-37.956375000000008</v>
      </c>
      <c r="U726">
        <f t="shared" si="34"/>
        <v>-51.308002999999999</v>
      </c>
      <c r="V726">
        <f t="shared" si="35"/>
        <v>-5.1582029999999577</v>
      </c>
    </row>
    <row r="727" spans="1:22" x14ac:dyDescent="0.3">
      <c r="A727">
        <v>726</v>
      </c>
      <c r="B727">
        <v>3.1711640000000001</v>
      </c>
      <c r="C727">
        <v>12.613989999999999</v>
      </c>
      <c r="D727">
        <v>90.409332000000006</v>
      </c>
      <c r="E727">
        <v>-218.381516</v>
      </c>
      <c r="F727">
        <v>53.983784</v>
      </c>
      <c r="G727">
        <v>974.36914100000001</v>
      </c>
      <c r="H727">
        <v>-256.33789100000001</v>
      </c>
      <c r="I727">
        <v>2.6757810000000002</v>
      </c>
      <c r="J727">
        <v>969.21093800000006</v>
      </c>
      <c r="T727">
        <f t="shared" si="33"/>
        <v>-48.291489000000013</v>
      </c>
      <c r="U727">
        <f t="shared" si="34"/>
        <v>-51.866745000000002</v>
      </c>
      <c r="V727">
        <f t="shared" si="35"/>
        <v>-8.2114870000000337</v>
      </c>
    </row>
    <row r="728" spans="1:22" x14ac:dyDescent="0.3">
      <c r="A728">
        <v>727</v>
      </c>
      <c r="B728">
        <v>3.1748919999999998</v>
      </c>
      <c r="C728">
        <v>12.580555</v>
      </c>
      <c r="D728">
        <v>90.221146000000005</v>
      </c>
      <c r="E728">
        <v>-217.812027</v>
      </c>
      <c r="F728">
        <v>54.054245000000002</v>
      </c>
      <c r="G728">
        <v>974.49273700000003</v>
      </c>
      <c r="H728">
        <v>-266.10351600000001</v>
      </c>
      <c r="I728">
        <v>2.1875</v>
      </c>
      <c r="J728">
        <v>966.28125</v>
      </c>
      <c r="T728">
        <f t="shared" si="33"/>
        <v>-46.185912999999999</v>
      </c>
      <c r="U728">
        <f t="shared" si="34"/>
        <v>-51.25956</v>
      </c>
      <c r="V728">
        <f t="shared" si="35"/>
        <v>-11.453368999999952</v>
      </c>
    </row>
    <row r="729" spans="1:22" x14ac:dyDescent="0.3">
      <c r="A729">
        <v>728</v>
      </c>
      <c r="B729">
        <v>3.1820110000000001</v>
      </c>
      <c r="C729">
        <v>12.560841</v>
      </c>
      <c r="D729">
        <v>90.021270999999999</v>
      </c>
      <c r="E729">
        <v>-217.47619599999999</v>
      </c>
      <c r="F729">
        <v>54.179482</v>
      </c>
      <c r="G729">
        <v>974.56079099999999</v>
      </c>
      <c r="H729">
        <v>-263.66210899999999</v>
      </c>
      <c r="I729">
        <v>2.9199220000000001</v>
      </c>
      <c r="J729">
        <v>963.10742200000004</v>
      </c>
      <c r="T729">
        <f t="shared" si="33"/>
        <v>-38.488372999999996</v>
      </c>
      <c r="U729">
        <f t="shared" si="34"/>
        <v>-45.183605</v>
      </c>
      <c r="V729">
        <f t="shared" si="35"/>
        <v>2.004760000000033</v>
      </c>
    </row>
    <row r="730" spans="1:22" x14ac:dyDescent="0.3">
      <c r="A730">
        <v>729</v>
      </c>
      <c r="B730">
        <v>3.1837260000000001</v>
      </c>
      <c r="C730">
        <v>12.568424</v>
      </c>
      <c r="D730">
        <v>89.850860999999995</v>
      </c>
      <c r="E730">
        <v>-217.605377</v>
      </c>
      <c r="F730">
        <v>54.207042999999999</v>
      </c>
      <c r="G730">
        <v>974.530396</v>
      </c>
      <c r="H730">
        <v>-256.09375</v>
      </c>
      <c r="I730">
        <v>9.0234380000000005</v>
      </c>
      <c r="J730">
        <v>976.53515600000003</v>
      </c>
      <c r="T730">
        <f t="shared" si="33"/>
        <v>-38.592285000000004</v>
      </c>
      <c r="U730">
        <f t="shared" si="34"/>
        <v>-45.315818</v>
      </c>
      <c r="V730">
        <f t="shared" si="35"/>
        <v>1.9889520000000402</v>
      </c>
    </row>
    <row r="731" spans="1:22" x14ac:dyDescent="0.3">
      <c r="A731">
        <v>730</v>
      </c>
      <c r="B731">
        <v>3.1914229999999999</v>
      </c>
      <c r="C731">
        <v>12.562325</v>
      </c>
      <c r="D731">
        <v>89.693657000000002</v>
      </c>
      <c r="E731">
        <v>-217.501465</v>
      </c>
      <c r="F731">
        <v>54.339255999999999</v>
      </c>
      <c r="G731">
        <v>974.54620399999999</v>
      </c>
      <c r="H731">
        <v>-256.09375</v>
      </c>
      <c r="I731">
        <v>9.0234380000000005</v>
      </c>
      <c r="J731">
        <v>976.53515600000003</v>
      </c>
      <c r="T731">
        <f t="shared" si="33"/>
        <v>-42.545210999999995</v>
      </c>
      <c r="U731">
        <f t="shared" si="34"/>
        <v>-49.366798000000003</v>
      </c>
      <c r="V731">
        <f t="shared" si="35"/>
        <v>-0.278746999999953</v>
      </c>
    </row>
    <row r="732" spans="1:22" x14ac:dyDescent="0.3">
      <c r="A732">
        <v>731</v>
      </c>
      <c r="B732">
        <v>3.1853669999999998</v>
      </c>
      <c r="C732">
        <v>12.545254</v>
      </c>
      <c r="D732">
        <v>89.533484999999999</v>
      </c>
      <c r="E732">
        <v>-217.21064799999999</v>
      </c>
      <c r="F732">
        <v>54.239845000000003</v>
      </c>
      <c r="G732">
        <v>974.61663799999997</v>
      </c>
      <c r="H732">
        <v>-259.75585899999999</v>
      </c>
      <c r="I732">
        <v>4.8730469999999997</v>
      </c>
      <c r="J732">
        <v>974.33789100000001</v>
      </c>
      <c r="T732">
        <f t="shared" si="33"/>
        <v>-41.826827999999978</v>
      </c>
      <c r="U732">
        <f t="shared" si="34"/>
        <v>-45.478458000000003</v>
      </c>
      <c r="V732">
        <f t="shared" si="35"/>
        <v>-0.90740999999991345</v>
      </c>
    </row>
    <row r="733" spans="1:22" x14ac:dyDescent="0.3">
      <c r="A733">
        <v>732</v>
      </c>
      <c r="B733">
        <v>3.1970679999999998</v>
      </c>
      <c r="C733">
        <v>12.243667</v>
      </c>
      <c r="D733">
        <v>89.361427000000006</v>
      </c>
      <c r="E733">
        <v>-212.06965600000001</v>
      </c>
      <c r="F733">
        <v>54.501896000000002</v>
      </c>
      <c r="G733">
        <v>975.73358199999996</v>
      </c>
      <c r="H733">
        <v>-253.89648399999999</v>
      </c>
      <c r="I733">
        <v>9.0234380000000005</v>
      </c>
      <c r="J733">
        <v>974.82617200000004</v>
      </c>
      <c r="T733">
        <f t="shared" si="33"/>
        <v>-41.332107000000008</v>
      </c>
      <c r="U733">
        <f t="shared" si="34"/>
        <v>-45.353211000000002</v>
      </c>
      <c r="V733">
        <f t="shared" si="35"/>
        <v>-3.4996330000000171</v>
      </c>
    </row>
    <row r="734" spans="1:22" x14ac:dyDescent="0.3">
      <c r="A734">
        <v>733</v>
      </c>
      <c r="B734">
        <v>3.2035339999999999</v>
      </c>
      <c r="C734">
        <v>12.201107</v>
      </c>
      <c r="D734">
        <v>89.144073000000006</v>
      </c>
      <c r="E734">
        <v>-211.34367399999999</v>
      </c>
      <c r="F734">
        <v>54.620789000000002</v>
      </c>
      <c r="G734">
        <v>975.88439900000003</v>
      </c>
      <c r="H734">
        <v>-252.675781</v>
      </c>
      <c r="I734">
        <v>9.2675780000000003</v>
      </c>
      <c r="J734">
        <v>972.38476600000001</v>
      </c>
      <c r="T734">
        <f t="shared" si="33"/>
        <v>-36.529648000000009</v>
      </c>
      <c r="U734">
        <f t="shared" si="34"/>
        <v>-50.129967000000001</v>
      </c>
      <c r="V734">
        <f t="shared" si="35"/>
        <v>3.1499639999999545</v>
      </c>
    </row>
    <row r="735" spans="1:22" x14ac:dyDescent="0.3">
      <c r="A735">
        <v>734</v>
      </c>
      <c r="B735">
        <v>3.2102029999999999</v>
      </c>
      <c r="C735">
        <v>12.081931000000001</v>
      </c>
      <c r="D735">
        <v>88.987823000000006</v>
      </c>
      <c r="E735">
        <v>-209.31019599999999</v>
      </c>
      <c r="F735">
        <v>54.758873000000001</v>
      </c>
      <c r="G735">
        <v>976.31488000000002</v>
      </c>
      <c r="H735">
        <v>-245.839844</v>
      </c>
      <c r="I735">
        <v>4.6289059999999997</v>
      </c>
      <c r="J735">
        <v>979.46484399999997</v>
      </c>
      <c r="T735">
        <f t="shared" si="33"/>
        <v>-41.883849999999995</v>
      </c>
      <c r="U735">
        <f t="shared" si="34"/>
        <v>-48.484661000000003</v>
      </c>
      <c r="V735">
        <f t="shared" si="35"/>
        <v>-1.5819699999999557</v>
      </c>
    </row>
    <row r="736" spans="1:22" x14ac:dyDescent="0.3">
      <c r="A736">
        <v>735</v>
      </c>
      <c r="B736">
        <v>3.2001390000000001</v>
      </c>
      <c r="C736">
        <v>12.125838999999999</v>
      </c>
      <c r="D736">
        <v>88.830177000000006</v>
      </c>
      <c r="E736">
        <v>-210.05950899999999</v>
      </c>
      <c r="F736">
        <v>54.578411000000003</v>
      </c>
      <c r="G736">
        <v>976.16400099999998</v>
      </c>
      <c r="H736">
        <v>-251.94335899999999</v>
      </c>
      <c r="I736">
        <v>6.09375</v>
      </c>
      <c r="J736">
        <v>974.58203100000003</v>
      </c>
      <c r="T736">
        <f t="shared" si="33"/>
        <v>-41.69030699999999</v>
      </c>
      <c r="U736">
        <f t="shared" si="34"/>
        <v>-52.537810999999998</v>
      </c>
      <c r="V736">
        <f t="shared" si="35"/>
        <v>-9.6937859999999318</v>
      </c>
    </row>
    <row r="737" spans="1:22" x14ac:dyDescent="0.3">
      <c r="A737">
        <v>736</v>
      </c>
      <c r="B737">
        <v>3.2085530000000002</v>
      </c>
      <c r="C737">
        <v>12.108567000000001</v>
      </c>
      <c r="D737">
        <v>88.675147999999993</v>
      </c>
      <c r="E737">
        <v>-209.764771</v>
      </c>
      <c r="F737">
        <v>54.725310999999998</v>
      </c>
      <c r="G737">
        <v>976.21917699999995</v>
      </c>
      <c r="H737">
        <v>-251.45507799999999</v>
      </c>
      <c r="I737">
        <v>2.1875</v>
      </c>
      <c r="J737">
        <v>966.52539100000001</v>
      </c>
      <c r="T737">
        <f t="shared" si="33"/>
        <v>-42.150573999999978</v>
      </c>
      <c r="U737">
        <f t="shared" si="34"/>
        <v>-52.657341000000002</v>
      </c>
      <c r="V737">
        <f t="shared" si="35"/>
        <v>-9.7858879999999999</v>
      </c>
    </row>
    <row r="738" spans="1:22" x14ac:dyDescent="0.3">
      <c r="A738">
        <v>737</v>
      </c>
      <c r="B738">
        <v>3.2152440000000002</v>
      </c>
      <c r="C738">
        <v>12.081597</v>
      </c>
      <c r="D738">
        <v>88.501541000000003</v>
      </c>
      <c r="E738">
        <v>-209.30450400000001</v>
      </c>
      <c r="F738">
        <v>54.844841000000002</v>
      </c>
      <c r="G738">
        <v>976.31127900000001</v>
      </c>
      <c r="H738">
        <v>-251.45507799999999</v>
      </c>
      <c r="I738">
        <v>2.1875</v>
      </c>
      <c r="J738">
        <v>966.52539100000001</v>
      </c>
      <c r="T738">
        <f t="shared" si="33"/>
        <v>-42.620834000000002</v>
      </c>
      <c r="U738">
        <f t="shared" si="34"/>
        <v>-48.391579</v>
      </c>
      <c r="V738">
        <f t="shared" si="35"/>
        <v>-8.3267210000000205</v>
      </c>
    </row>
    <row r="739" spans="1:22" x14ac:dyDescent="0.3">
      <c r="A739">
        <v>738</v>
      </c>
      <c r="B739">
        <v>3.2219540000000002</v>
      </c>
      <c r="C739">
        <v>12.011137</v>
      </c>
      <c r="D739">
        <v>88.288086000000007</v>
      </c>
      <c r="E739">
        <v>-208.101822</v>
      </c>
      <c r="F739">
        <v>54.973610000000001</v>
      </c>
      <c r="G739">
        <v>976.56109600000002</v>
      </c>
      <c r="H739">
        <v>-250.722656</v>
      </c>
      <c r="I739">
        <v>6.5820309999999997</v>
      </c>
      <c r="J739">
        <v>968.234375</v>
      </c>
      <c r="T739">
        <f t="shared" si="33"/>
        <v>-45.476501000000013</v>
      </c>
      <c r="U739">
        <f t="shared" si="34"/>
        <v>-48.493171000000004</v>
      </c>
      <c r="V739">
        <f t="shared" si="35"/>
        <v>-13.024597000000085</v>
      </c>
    </row>
    <row r="740" spans="1:22" x14ac:dyDescent="0.3">
      <c r="A740">
        <v>739</v>
      </c>
      <c r="B740">
        <v>3.2126209999999999</v>
      </c>
      <c r="C740">
        <v>11.929677999999999</v>
      </c>
      <c r="D740">
        <v>88.084502999999998</v>
      </c>
      <c r="E740">
        <v>-206.71099899999999</v>
      </c>
      <c r="F740">
        <v>54.831062000000003</v>
      </c>
      <c r="G740">
        <v>976.86444100000006</v>
      </c>
      <c r="H740">
        <v>-252.1875</v>
      </c>
      <c r="I740">
        <v>6.3378909999999999</v>
      </c>
      <c r="J740">
        <v>963.83984399999997</v>
      </c>
      <c r="T740">
        <f t="shared" si="33"/>
        <v>-36.968367999999998</v>
      </c>
      <c r="U740">
        <f t="shared" si="34"/>
        <v>-51.962398</v>
      </c>
      <c r="V740">
        <f t="shared" si="35"/>
        <v>-3.263855000000035</v>
      </c>
    </row>
    <row r="741" spans="1:22" x14ac:dyDescent="0.3">
      <c r="A741">
        <v>740</v>
      </c>
      <c r="B741">
        <v>3.2156020000000001</v>
      </c>
      <c r="C741">
        <v>11.927524</v>
      </c>
      <c r="D741">
        <v>87.953666999999996</v>
      </c>
      <c r="E741">
        <v>-206.67420999999999</v>
      </c>
      <c r="F741">
        <v>54.88232</v>
      </c>
      <c r="G741">
        <v>976.86932400000001</v>
      </c>
      <c r="H741">
        <v>-243.64257799999999</v>
      </c>
      <c r="I741">
        <v>2.9199220000000001</v>
      </c>
      <c r="J741">
        <v>973.60546899999997</v>
      </c>
      <c r="T741">
        <f t="shared" si="33"/>
        <v>-45.150238000000002</v>
      </c>
      <c r="U741">
        <f t="shared" si="34"/>
        <v>-46.817039000000001</v>
      </c>
      <c r="V741">
        <f t="shared" si="35"/>
        <v>-0.15472399999998743</v>
      </c>
    </row>
    <row r="742" spans="1:22" x14ac:dyDescent="0.3">
      <c r="A742">
        <v>741</v>
      </c>
      <c r="B742">
        <v>3.2151149999999999</v>
      </c>
      <c r="C742">
        <v>11.977382</v>
      </c>
      <c r="D742">
        <v>87.841125000000005</v>
      </c>
      <c r="E742">
        <v>-207.525543</v>
      </c>
      <c r="F742">
        <v>54.863914000000001</v>
      </c>
      <c r="G742">
        <v>976.68988000000002</v>
      </c>
      <c r="H742">
        <v>-252.675781</v>
      </c>
      <c r="I742">
        <v>8.046875</v>
      </c>
      <c r="J742">
        <v>976.53515600000003</v>
      </c>
      <c r="T742">
        <f t="shared" si="33"/>
        <v>-45.805054000000013</v>
      </c>
      <c r="U742">
        <f t="shared" si="34"/>
        <v>-52.998806000000002</v>
      </c>
      <c r="V742">
        <f t="shared" si="35"/>
        <v>-1.9464719999999716</v>
      </c>
    </row>
    <row r="743" spans="1:22" x14ac:dyDescent="0.3">
      <c r="A743">
        <v>742</v>
      </c>
      <c r="B743">
        <v>3.2194189999999998</v>
      </c>
      <c r="C743">
        <v>11.953329</v>
      </c>
      <c r="D743">
        <v>87.706740999999994</v>
      </c>
      <c r="E743">
        <v>-207.114868</v>
      </c>
      <c r="F743">
        <v>54.942165000000003</v>
      </c>
      <c r="G743">
        <v>976.77264400000001</v>
      </c>
      <c r="H743">
        <v>-252.91992200000001</v>
      </c>
      <c r="I743">
        <v>1.9433590000000001</v>
      </c>
      <c r="J743">
        <v>974.82617200000004</v>
      </c>
      <c r="T743">
        <f t="shared" si="33"/>
        <v>-47.597778000000005</v>
      </c>
      <c r="U743">
        <f t="shared" si="34"/>
        <v>-47.920025000000003</v>
      </c>
      <c r="V743">
        <f t="shared" si="35"/>
        <v>-7.5904539999999088</v>
      </c>
    </row>
    <row r="744" spans="1:22" x14ac:dyDescent="0.3">
      <c r="A744">
        <v>743</v>
      </c>
      <c r="B744">
        <v>3.2078660000000001</v>
      </c>
      <c r="C744">
        <v>11.948425</v>
      </c>
      <c r="D744">
        <v>87.457206999999997</v>
      </c>
      <c r="E744">
        <v>-207.031128</v>
      </c>
      <c r="F744">
        <v>54.746197000000002</v>
      </c>
      <c r="G744">
        <v>976.80139199999996</v>
      </c>
      <c r="H744">
        <v>-254.628906</v>
      </c>
      <c r="I744">
        <v>6.8261719999999997</v>
      </c>
      <c r="J744">
        <v>969.21093800000006</v>
      </c>
      <c r="T744">
        <f t="shared" si="33"/>
        <v>-38.093826000000007</v>
      </c>
      <c r="U744">
        <f t="shared" si="34"/>
        <v>-45.549106000000002</v>
      </c>
      <c r="V744">
        <f t="shared" si="35"/>
        <v>-5.214172000000076</v>
      </c>
    </row>
    <row r="745" spans="1:22" x14ac:dyDescent="0.3">
      <c r="A745">
        <v>744</v>
      </c>
      <c r="B745">
        <v>3.1974990000000001</v>
      </c>
      <c r="C745">
        <v>11.933101000000001</v>
      </c>
      <c r="D745">
        <v>87.342247</v>
      </c>
      <c r="E745">
        <v>-206.76945499999999</v>
      </c>
      <c r="F745">
        <v>54.572544000000001</v>
      </c>
      <c r="G745">
        <v>976.86651600000005</v>
      </c>
      <c r="H745">
        <v>-244.863281</v>
      </c>
      <c r="I745">
        <v>9.0234380000000005</v>
      </c>
      <c r="J745">
        <v>971.65234399999997</v>
      </c>
      <c r="T745">
        <f t="shared" si="33"/>
        <v>-42.890700999999979</v>
      </c>
      <c r="U745">
        <f t="shared" si="34"/>
        <v>-47.547882000000001</v>
      </c>
      <c r="V745">
        <f t="shared" si="35"/>
        <v>-8.1884159999999611</v>
      </c>
    </row>
    <row r="746" spans="1:22" x14ac:dyDescent="0.3">
      <c r="A746">
        <v>745</v>
      </c>
      <c r="B746">
        <v>3.1857479999999998</v>
      </c>
      <c r="C746">
        <v>11.923837000000001</v>
      </c>
      <c r="D746">
        <v>87.241378999999995</v>
      </c>
      <c r="E746">
        <v>-206.61125200000001</v>
      </c>
      <c r="F746">
        <v>54.374054000000001</v>
      </c>
      <c r="G746">
        <v>976.91107199999999</v>
      </c>
      <c r="H746">
        <v>-249.50195299999999</v>
      </c>
      <c r="I746">
        <v>6.8261719999999997</v>
      </c>
      <c r="J746">
        <v>968.72265600000003</v>
      </c>
      <c r="T746">
        <f t="shared" si="33"/>
        <v>-42.908263999999974</v>
      </c>
      <c r="U746">
        <f t="shared" si="34"/>
        <v>-44.678653000000004</v>
      </c>
      <c r="V746">
        <f t="shared" si="35"/>
        <v>-1.8546760000000404</v>
      </c>
    </row>
    <row r="747" spans="1:22" x14ac:dyDescent="0.3">
      <c r="A747">
        <v>746</v>
      </c>
      <c r="B747">
        <v>3.174963</v>
      </c>
      <c r="C747">
        <v>11.922808</v>
      </c>
      <c r="D747">
        <v>87.134467999999998</v>
      </c>
      <c r="E747">
        <v>-206.59368900000001</v>
      </c>
      <c r="F747">
        <v>54.190372000000004</v>
      </c>
      <c r="G747">
        <v>976.92498799999998</v>
      </c>
      <c r="H747">
        <v>-249.50195299999999</v>
      </c>
      <c r="I747">
        <v>9.5117189999999994</v>
      </c>
      <c r="J747">
        <v>975.07031199999994</v>
      </c>
      <c r="T747">
        <f t="shared" si="33"/>
        <v>-36.666015999999985</v>
      </c>
      <c r="U747">
        <f t="shared" si="34"/>
        <v>-47.888057000000003</v>
      </c>
      <c r="V747">
        <f t="shared" si="35"/>
        <v>-1.8233650000000807</v>
      </c>
    </row>
    <row r="748" spans="1:22" x14ac:dyDescent="0.3">
      <c r="A748">
        <v>747</v>
      </c>
      <c r="B748">
        <v>3.1771449999999999</v>
      </c>
      <c r="C748">
        <v>11.930932</v>
      </c>
      <c r="D748">
        <v>87.047150000000002</v>
      </c>
      <c r="E748">
        <v>-206.73242200000001</v>
      </c>
      <c r="F748">
        <v>54.225948000000002</v>
      </c>
      <c r="G748">
        <v>976.89367700000003</v>
      </c>
      <c r="H748">
        <v>-243.398438</v>
      </c>
      <c r="I748">
        <v>6.3378909999999999</v>
      </c>
      <c r="J748">
        <v>975.07031199999994</v>
      </c>
      <c r="T748">
        <f t="shared" si="33"/>
        <v>-45.419264999999996</v>
      </c>
      <c r="U748">
        <f t="shared" si="34"/>
        <v>-46.851813999999997</v>
      </c>
      <c r="V748">
        <f t="shared" si="35"/>
        <v>-4.5562740000000304</v>
      </c>
    </row>
    <row r="749" spans="1:22" x14ac:dyDescent="0.3">
      <c r="A749">
        <v>748</v>
      </c>
      <c r="B749">
        <v>3.173502</v>
      </c>
      <c r="C749">
        <v>11.918733</v>
      </c>
      <c r="D749">
        <v>86.953620999999998</v>
      </c>
      <c r="E749">
        <v>-206.52409399999999</v>
      </c>
      <c r="F749">
        <v>54.166266999999998</v>
      </c>
      <c r="G749">
        <v>976.94104000000004</v>
      </c>
      <c r="H749">
        <v>-251.94335899999999</v>
      </c>
      <c r="I749">
        <v>7.3144530000000003</v>
      </c>
      <c r="J749">
        <v>972.38476600000001</v>
      </c>
      <c r="T749">
        <f t="shared" si="33"/>
        <v>-43.76454099999998</v>
      </c>
      <c r="U749">
        <f t="shared" si="34"/>
        <v>-48.899143000000002</v>
      </c>
      <c r="V749">
        <f t="shared" si="35"/>
        <v>-3.1627809999999954</v>
      </c>
    </row>
    <row r="750" spans="1:22" x14ac:dyDescent="0.3">
      <c r="A750">
        <v>749</v>
      </c>
      <c r="B750">
        <v>3.1645050000000001</v>
      </c>
      <c r="C750">
        <v>11.901259</v>
      </c>
      <c r="D750">
        <v>86.902221999999995</v>
      </c>
      <c r="E750">
        <v>-206.22569300000001</v>
      </c>
      <c r="F750">
        <v>54.016331000000001</v>
      </c>
      <c r="G750">
        <v>977.01238999999998</v>
      </c>
      <c r="H750">
        <v>-249.99023399999999</v>
      </c>
      <c r="I750">
        <v>5.1171879999999996</v>
      </c>
      <c r="J750">
        <v>973.84960899999999</v>
      </c>
      <c r="T750">
        <f t="shared" si="33"/>
        <v>-44.776352000000003</v>
      </c>
      <c r="U750">
        <f t="shared" si="34"/>
        <v>-47.693823999999999</v>
      </c>
      <c r="V750">
        <f t="shared" si="35"/>
        <v>-5.4181520000000774</v>
      </c>
    </row>
    <row r="751" spans="1:22" x14ac:dyDescent="0.3">
      <c r="A751">
        <v>750</v>
      </c>
      <c r="B751">
        <v>3.165216</v>
      </c>
      <c r="C751">
        <v>11.8849</v>
      </c>
      <c r="D751">
        <v>86.807343000000003</v>
      </c>
      <c r="E751">
        <v>-205.946304</v>
      </c>
      <c r="F751">
        <v>54.031714999999998</v>
      </c>
      <c r="G751">
        <v>977.07049600000005</v>
      </c>
      <c r="H751">
        <v>-250.722656</v>
      </c>
      <c r="I751">
        <v>6.3378909999999999</v>
      </c>
      <c r="J751">
        <v>971.65234399999997</v>
      </c>
      <c r="T751">
        <f t="shared" si="33"/>
        <v>-40.492218000000008</v>
      </c>
      <c r="U751">
        <f t="shared" si="34"/>
        <v>-52.555244999999999</v>
      </c>
      <c r="V751">
        <f t="shared" si="35"/>
        <v>-13.01092600000004</v>
      </c>
    </row>
    <row r="752" spans="1:22" x14ac:dyDescent="0.3">
      <c r="A752">
        <v>751</v>
      </c>
      <c r="B752">
        <v>3.1638869999999999</v>
      </c>
      <c r="C752">
        <v>11.878437</v>
      </c>
      <c r="D752">
        <v>86.720825000000005</v>
      </c>
      <c r="E752">
        <v>-205.83590699999999</v>
      </c>
      <c r="F752">
        <v>54.010323</v>
      </c>
      <c r="G752">
        <v>977.09491000000003</v>
      </c>
      <c r="H752">
        <v>-246.328125</v>
      </c>
      <c r="I752">
        <v>1.4550780000000001</v>
      </c>
      <c r="J752">
        <v>964.08398399999999</v>
      </c>
      <c r="T752">
        <f t="shared" si="33"/>
        <v>-43.814665999999988</v>
      </c>
      <c r="U752">
        <f t="shared" si="34"/>
        <v>-49.582779000000002</v>
      </c>
      <c r="V752">
        <f t="shared" si="35"/>
        <v>-5.527588000000037</v>
      </c>
    </row>
    <row r="753" spans="1:22" x14ac:dyDescent="0.3">
      <c r="A753">
        <v>752</v>
      </c>
      <c r="B753">
        <v>3.161111</v>
      </c>
      <c r="C753">
        <v>11.855442</v>
      </c>
      <c r="D753">
        <v>86.655738999999997</v>
      </c>
      <c r="E753">
        <v>-205.44314600000001</v>
      </c>
      <c r="F753">
        <v>53.967545000000001</v>
      </c>
      <c r="G753">
        <v>977.17993200000001</v>
      </c>
      <c r="H753">
        <v>-249.257812</v>
      </c>
      <c r="I753">
        <v>4.3847659999999999</v>
      </c>
      <c r="J753">
        <v>971.65234399999997</v>
      </c>
      <c r="T753">
        <f t="shared" si="33"/>
        <v>-43.322082999999992</v>
      </c>
      <c r="U753">
        <f t="shared" si="34"/>
        <v>-45.189087000000001</v>
      </c>
      <c r="V753">
        <f t="shared" si="35"/>
        <v>-2.879395000000045</v>
      </c>
    </row>
    <row r="754" spans="1:22" x14ac:dyDescent="0.3">
      <c r="A754">
        <v>753</v>
      </c>
      <c r="B754">
        <v>3.1618279999999999</v>
      </c>
      <c r="C754">
        <v>11.912872</v>
      </c>
      <c r="D754">
        <v>86.601264999999998</v>
      </c>
      <c r="E754">
        <v>-206.42401100000001</v>
      </c>
      <c r="F754">
        <v>53.968384</v>
      </c>
      <c r="G754">
        <v>976.97314500000005</v>
      </c>
      <c r="H754">
        <v>-249.746094</v>
      </c>
      <c r="I754">
        <v>8.7792969999999997</v>
      </c>
      <c r="J754">
        <v>974.09375</v>
      </c>
      <c r="T754">
        <f t="shared" si="33"/>
        <v>-41.02595500000001</v>
      </c>
      <c r="U754">
        <f t="shared" si="34"/>
        <v>-47.938594999999999</v>
      </c>
      <c r="V754">
        <f t="shared" si="35"/>
        <v>-6.4654540000000225</v>
      </c>
    </row>
    <row r="755" spans="1:22" x14ac:dyDescent="0.3">
      <c r="A755">
        <v>754</v>
      </c>
      <c r="B755">
        <v>3.1658140000000001</v>
      </c>
      <c r="C755">
        <v>11.932957999999999</v>
      </c>
      <c r="D755">
        <v>86.522400000000005</v>
      </c>
      <c r="E755">
        <v>-206.76701399999999</v>
      </c>
      <c r="F755">
        <v>54.032344999999999</v>
      </c>
      <c r="G755">
        <v>976.89709500000004</v>
      </c>
      <c r="H755">
        <v>-247.792969</v>
      </c>
      <c r="I755">
        <v>6.09375</v>
      </c>
      <c r="J755">
        <v>970.43164100000001</v>
      </c>
      <c r="T755">
        <f t="shared" si="33"/>
        <v>-44.593916999999976</v>
      </c>
      <c r="U755">
        <f t="shared" si="34"/>
        <v>-47.790202999999998</v>
      </c>
      <c r="V755">
        <f t="shared" si="35"/>
        <v>-2.4304200000000264</v>
      </c>
    </row>
    <row r="756" spans="1:22" x14ac:dyDescent="0.3">
      <c r="A756">
        <v>755</v>
      </c>
      <c r="B756">
        <v>3.1718289999999998</v>
      </c>
      <c r="C756">
        <v>11.967067999999999</v>
      </c>
      <c r="D756">
        <v>86.452583000000004</v>
      </c>
      <c r="E756">
        <v>-207.34944200000001</v>
      </c>
      <c r="F756">
        <v>54.128093999999997</v>
      </c>
      <c r="G756">
        <v>976.76831100000004</v>
      </c>
      <c r="H756">
        <v>-251.94335899999999</v>
      </c>
      <c r="I756">
        <v>6.3378909999999999</v>
      </c>
      <c r="J756">
        <v>974.33789100000001</v>
      </c>
      <c r="T756">
        <f t="shared" si="33"/>
        <v>-39.579056000000008</v>
      </c>
      <c r="U756">
        <f t="shared" si="34"/>
        <v>-47.168842999999995</v>
      </c>
      <c r="V756">
        <f t="shared" si="35"/>
        <v>-7.523192999999992</v>
      </c>
    </row>
    <row r="757" spans="1:22" x14ac:dyDescent="0.3">
      <c r="A757">
        <v>756</v>
      </c>
      <c r="B757">
        <v>3.1784349999999999</v>
      </c>
      <c r="C757">
        <v>11.974802</v>
      </c>
      <c r="D757">
        <v>86.351601000000002</v>
      </c>
      <c r="E757">
        <v>-207.48149100000001</v>
      </c>
      <c r="F757">
        <v>54.239154999999997</v>
      </c>
      <c r="G757">
        <v>976.73413100000005</v>
      </c>
      <c r="H757">
        <v>-247.06054700000001</v>
      </c>
      <c r="I757">
        <v>7.0703120000000004</v>
      </c>
      <c r="J757">
        <v>969.21093800000006</v>
      </c>
      <c r="T757">
        <f t="shared" si="33"/>
        <v>-44.598265999999995</v>
      </c>
      <c r="U757">
        <f t="shared" si="34"/>
        <v>-45.396549</v>
      </c>
      <c r="V757">
        <f t="shared" si="35"/>
        <v>-8.2745360000000119</v>
      </c>
    </row>
    <row r="758" spans="1:22" x14ac:dyDescent="0.3">
      <c r="A758">
        <v>757</v>
      </c>
      <c r="B758">
        <v>3.188949</v>
      </c>
      <c r="C758">
        <v>11.966813</v>
      </c>
      <c r="D758">
        <v>86.279838999999996</v>
      </c>
      <c r="E758">
        <v>-207.34509299999999</v>
      </c>
      <c r="F758">
        <v>54.419986999999999</v>
      </c>
      <c r="G758">
        <v>976.75305200000003</v>
      </c>
      <c r="H758">
        <v>-251.94335899999999</v>
      </c>
      <c r="I758">
        <v>9.0234380000000005</v>
      </c>
      <c r="J758">
        <v>968.47851600000001</v>
      </c>
      <c r="T758">
        <f t="shared" si="33"/>
        <v>-44.162734999999998</v>
      </c>
      <c r="U758">
        <f t="shared" si="34"/>
        <v>-47.349803999999999</v>
      </c>
      <c r="V758">
        <f t="shared" si="35"/>
        <v>-6.0366209999999683</v>
      </c>
    </row>
    <row r="759" spans="1:22" x14ac:dyDescent="0.3">
      <c r="A759">
        <v>758</v>
      </c>
      <c r="B759">
        <v>3.1890890000000001</v>
      </c>
      <c r="C759">
        <v>11.978023</v>
      </c>
      <c r="D759">
        <v>86.228904999999997</v>
      </c>
      <c r="E759">
        <v>-207.536484</v>
      </c>
      <c r="F759">
        <v>54.420116</v>
      </c>
      <c r="G759">
        <v>976.712402</v>
      </c>
      <c r="H759">
        <v>-251.699219</v>
      </c>
      <c r="I759">
        <v>7.0703120000000004</v>
      </c>
      <c r="J759">
        <v>970.67578100000003</v>
      </c>
      <c r="T759">
        <f t="shared" si="33"/>
        <v>-41.589263999999986</v>
      </c>
      <c r="U759">
        <f t="shared" si="34"/>
        <v>-47.832774999999998</v>
      </c>
      <c r="V759">
        <f t="shared" si="35"/>
        <v>-3.7609249999999292</v>
      </c>
    </row>
    <row r="760" spans="1:22" x14ac:dyDescent="0.3">
      <c r="A760">
        <v>759</v>
      </c>
      <c r="B760">
        <v>3.2025130000000002</v>
      </c>
      <c r="C760">
        <v>11.928564</v>
      </c>
      <c r="D760">
        <v>86.131377999999998</v>
      </c>
      <c r="E760">
        <v>-206.69198600000001</v>
      </c>
      <c r="F760">
        <v>54.658946999999998</v>
      </c>
      <c r="G760">
        <v>976.87811299999998</v>
      </c>
      <c r="H760">
        <v>-248.28125</v>
      </c>
      <c r="I760">
        <v>6.8261719999999997</v>
      </c>
      <c r="J760">
        <v>973.11718800000006</v>
      </c>
      <c r="T760">
        <f t="shared" si="33"/>
        <v>-46.558518000000021</v>
      </c>
      <c r="U760">
        <f t="shared" si="34"/>
        <v>-42.117176000000001</v>
      </c>
      <c r="V760">
        <f t="shared" si="35"/>
        <v>2.1640619999999444</v>
      </c>
    </row>
    <row r="761" spans="1:22" x14ac:dyDescent="0.3">
      <c r="A761">
        <v>760</v>
      </c>
      <c r="B761">
        <v>3.196062</v>
      </c>
      <c r="C761">
        <v>11.880615000000001</v>
      </c>
      <c r="D761">
        <v>86.073616000000001</v>
      </c>
      <c r="E761">
        <v>-205.87312299999999</v>
      </c>
      <c r="F761">
        <v>54.558582000000001</v>
      </c>
      <c r="G761">
        <v>977.05664100000001</v>
      </c>
      <c r="H761">
        <v>-252.43164100000001</v>
      </c>
      <c r="I761">
        <v>12.441406000000001</v>
      </c>
      <c r="J761">
        <v>979.22070299999996</v>
      </c>
      <c r="T761">
        <f t="shared" si="33"/>
        <v>-47.683684999999997</v>
      </c>
      <c r="U761">
        <f t="shared" si="34"/>
        <v>-42.711951999999997</v>
      </c>
      <c r="V761">
        <f t="shared" si="35"/>
        <v>-5.6858520000000681</v>
      </c>
    </row>
    <row r="762" spans="1:22" x14ac:dyDescent="0.3">
      <c r="A762">
        <v>761</v>
      </c>
      <c r="B762">
        <v>3.2013669999999999</v>
      </c>
      <c r="C762">
        <v>11.800454</v>
      </c>
      <c r="D762">
        <v>85.984047000000004</v>
      </c>
      <c r="E762">
        <v>-204.503815</v>
      </c>
      <c r="F762">
        <v>54.665076999999997</v>
      </c>
      <c r="G762">
        <v>977.33819600000004</v>
      </c>
      <c r="H762">
        <v>-252.1875</v>
      </c>
      <c r="I762">
        <v>11.953125</v>
      </c>
      <c r="J762">
        <v>971.65234399999997</v>
      </c>
      <c r="T762">
        <f t="shared" si="33"/>
        <v>-47.064147999999989</v>
      </c>
      <c r="U762">
        <f t="shared" si="34"/>
        <v>-45.766106000000001</v>
      </c>
      <c r="V762">
        <f t="shared" si="35"/>
        <v>-8.2085569999999279</v>
      </c>
    </row>
    <row r="763" spans="1:22" x14ac:dyDescent="0.3">
      <c r="A763">
        <v>762</v>
      </c>
      <c r="B763">
        <v>3.1941079999999999</v>
      </c>
      <c r="C763">
        <v>11.779557</v>
      </c>
      <c r="D763">
        <v>85.918976000000001</v>
      </c>
      <c r="E763">
        <v>-204.14679000000001</v>
      </c>
      <c r="F763">
        <v>54.545403</v>
      </c>
      <c r="G763">
        <v>977.41949499999998</v>
      </c>
      <c r="H763">
        <v>-251.210938</v>
      </c>
      <c r="I763">
        <v>8.7792969999999997</v>
      </c>
      <c r="J763">
        <v>969.21093800000006</v>
      </c>
      <c r="T763">
        <f t="shared" si="33"/>
        <v>-45.653624999999977</v>
      </c>
      <c r="U763">
        <f t="shared" si="34"/>
        <v>-52.975132000000002</v>
      </c>
      <c r="V763">
        <f t="shared" si="35"/>
        <v>-9.484375</v>
      </c>
    </row>
    <row r="764" spans="1:22" x14ac:dyDescent="0.3">
      <c r="A764">
        <v>763</v>
      </c>
      <c r="B764">
        <v>3.2014629999999999</v>
      </c>
      <c r="C764">
        <v>11.762090000000001</v>
      </c>
      <c r="D764">
        <v>85.869438000000002</v>
      </c>
      <c r="E764">
        <v>-203.84832800000001</v>
      </c>
      <c r="F764">
        <v>54.674351000000001</v>
      </c>
      <c r="G764">
        <v>977.47460899999999</v>
      </c>
      <c r="H764">
        <v>-249.50195299999999</v>
      </c>
      <c r="I764">
        <v>1.699219</v>
      </c>
      <c r="J764">
        <v>967.99023399999999</v>
      </c>
      <c r="T764">
        <f t="shared" si="33"/>
        <v>-42.079025000000001</v>
      </c>
      <c r="U764">
        <f t="shared" si="34"/>
        <v>-42.209305000000001</v>
      </c>
      <c r="V764">
        <f t="shared" si="35"/>
        <v>-0.81652799999994841</v>
      </c>
    </row>
    <row r="765" spans="1:22" x14ac:dyDescent="0.3">
      <c r="A765">
        <v>764</v>
      </c>
      <c r="B765">
        <v>3.1996859999999998</v>
      </c>
      <c r="C765">
        <v>11.728394</v>
      </c>
      <c r="D765">
        <v>85.801575</v>
      </c>
      <c r="E765">
        <v>-203.272537</v>
      </c>
      <c r="F765">
        <v>54.650711000000001</v>
      </c>
      <c r="G765">
        <v>977.59582499999999</v>
      </c>
      <c r="H765">
        <v>-245.351562</v>
      </c>
      <c r="I765">
        <v>12.441406000000001</v>
      </c>
      <c r="J765">
        <v>976.77929700000004</v>
      </c>
      <c r="T765">
        <f t="shared" si="33"/>
        <v>-48.05740400000002</v>
      </c>
      <c r="U765">
        <f t="shared" si="34"/>
        <v>-52.180488000000004</v>
      </c>
      <c r="V765">
        <f t="shared" si="35"/>
        <v>-5.2886349999999993</v>
      </c>
    </row>
    <row r="766" spans="1:22" x14ac:dyDescent="0.3">
      <c r="A766">
        <v>765</v>
      </c>
      <c r="B766">
        <v>3.1971780000000001</v>
      </c>
      <c r="C766">
        <v>11.707144</v>
      </c>
      <c r="D766">
        <v>85.735641000000001</v>
      </c>
      <c r="E766">
        <v>-202.90939299999999</v>
      </c>
      <c r="F766">
        <v>54.612129000000003</v>
      </c>
      <c r="G766">
        <v>977.67340100000001</v>
      </c>
      <c r="H766">
        <v>-250.96679700000001</v>
      </c>
      <c r="I766">
        <v>2.4316409999999999</v>
      </c>
      <c r="J766">
        <v>972.38476600000001</v>
      </c>
      <c r="T766">
        <f t="shared" si="33"/>
        <v>-45.557526000000024</v>
      </c>
      <c r="U766">
        <f t="shared" si="34"/>
        <v>-48.538089999999997</v>
      </c>
      <c r="V766">
        <f t="shared" si="35"/>
        <v>-5.4316410000000133</v>
      </c>
    </row>
    <row r="767" spans="1:22" x14ac:dyDescent="0.3">
      <c r="A767">
        <v>766</v>
      </c>
      <c r="B767">
        <v>3.1843949999999999</v>
      </c>
      <c r="C767">
        <v>11.739139</v>
      </c>
      <c r="D767">
        <v>85.685058999999995</v>
      </c>
      <c r="E767">
        <v>-203.45614599999999</v>
      </c>
      <c r="F767">
        <v>54.387698999999998</v>
      </c>
      <c r="G767">
        <v>977.57226600000001</v>
      </c>
      <c r="H767">
        <v>-249.01367200000001</v>
      </c>
      <c r="I767">
        <v>5.8496090000000001</v>
      </c>
      <c r="J767">
        <v>972.140625</v>
      </c>
      <c r="T767">
        <f t="shared" si="33"/>
        <v>-47.752625000000023</v>
      </c>
      <c r="U767">
        <f t="shared" si="34"/>
        <v>-48.857742000000002</v>
      </c>
      <c r="V767">
        <f t="shared" si="35"/>
        <v>-2.059814000000074</v>
      </c>
    </row>
    <row r="768" spans="1:22" x14ac:dyDescent="0.3">
      <c r="A768">
        <v>767</v>
      </c>
      <c r="B768">
        <v>3.1886570000000001</v>
      </c>
      <c r="C768">
        <v>11.724978</v>
      </c>
      <c r="D768">
        <v>85.635497999999998</v>
      </c>
      <c r="E768">
        <v>-203.21417199999999</v>
      </c>
      <c r="F768">
        <v>54.463211000000001</v>
      </c>
      <c r="G768">
        <v>977.61840800000004</v>
      </c>
      <c r="H768">
        <v>-250.96679700000001</v>
      </c>
      <c r="I768">
        <v>5.6054690000000003</v>
      </c>
      <c r="J768">
        <v>975.55859399999997</v>
      </c>
      <c r="T768">
        <f t="shared" si="33"/>
        <v>-45.294510000000002</v>
      </c>
      <c r="U768">
        <f t="shared" si="34"/>
        <v>-49.916313000000002</v>
      </c>
      <c r="V768">
        <f t="shared" si="35"/>
        <v>-11.37982199999999</v>
      </c>
    </row>
    <row r="769" spans="1:22" x14ac:dyDescent="0.3">
      <c r="A769">
        <v>768</v>
      </c>
      <c r="B769">
        <v>3.1933090000000002</v>
      </c>
      <c r="C769">
        <v>11.71167</v>
      </c>
      <c r="D769">
        <v>85.591712999999999</v>
      </c>
      <c r="E769">
        <v>-202.98674</v>
      </c>
      <c r="F769">
        <v>54.545219000000003</v>
      </c>
      <c r="G769">
        <v>977.66107199999999</v>
      </c>
      <c r="H769">
        <v>-248.28125</v>
      </c>
      <c r="I769">
        <v>4.6289059999999997</v>
      </c>
      <c r="J769">
        <v>966.28125</v>
      </c>
      <c r="T769">
        <f t="shared" si="33"/>
        <v>-43.299574999999976</v>
      </c>
      <c r="U769">
        <f t="shared" si="34"/>
        <v>-49.511172999999999</v>
      </c>
      <c r="V769">
        <f t="shared" si="35"/>
        <v>-5.7882690000000139</v>
      </c>
    </row>
    <row r="770" spans="1:22" x14ac:dyDescent="0.3">
      <c r="A770">
        <v>769</v>
      </c>
      <c r="B770">
        <v>3.2123520000000001</v>
      </c>
      <c r="C770">
        <v>11.699831</v>
      </c>
      <c r="D770">
        <v>85.538116000000002</v>
      </c>
      <c r="E770">
        <v>-202.78440900000001</v>
      </c>
      <c r="F770">
        <v>54.872501</v>
      </c>
      <c r="G770">
        <v>977.684753</v>
      </c>
      <c r="H770">
        <v>-246.08398399999999</v>
      </c>
      <c r="I770">
        <v>5.3613280000000003</v>
      </c>
      <c r="J770">
        <v>971.89648399999999</v>
      </c>
      <c r="T770">
        <f t="shared" si="33"/>
        <v>-51.219313999999997</v>
      </c>
      <c r="U770">
        <f t="shared" si="34"/>
        <v>-50.613337999999999</v>
      </c>
      <c r="V770">
        <f t="shared" si="35"/>
        <v>-11.777648999999997</v>
      </c>
    </row>
    <row r="771" spans="1:22" x14ac:dyDescent="0.3">
      <c r="A771">
        <v>770</v>
      </c>
      <c r="B771">
        <v>3.2050019999999999</v>
      </c>
      <c r="C771">
        <v>11.664989</v>
      </c>
      <c r="D771">
        <v>85.456367</v>
      </c>
      <c r="E771">
        <v>-202.18888899999999</v>
      </c>
      <c r="F771">
        <v>54.753962999999999</v>
      </c>
      <c r="G771">
        <v>977.81475799999998</v>
      </c>
      <c r="H771">
        <v>-253.40820299999999</v>
      </c>
      <c r="I771">
        <v>4.140625</v>
      </c>
      <c r="J771">
        <v>966.03710899999999</v>
      </c>
      <c r="T771">
        <f t="shared" ref="T771:T834" si="36">H772-E772</f>
        <v>-44.921172999999982</v>
      </c>
      <c r="U771">
        <f t="shared" ref="U771:U834" si="37">I772-F772</f>
        <v>-43.347431</v>
      </c>
      <c r="V771">
        <f t="shared" ref="V771:V834" si="38">J772-G772</f>
        <v>-3.8710330000000113</v>
      </c>
    </row>
    <row r="772" spans="1:22" x14ac:dyDescent="0.3">
      <c r="A772">
        <v>771</v>
      </c>
      <c r="B772">
        <v>3.2087159999999999</v>
      </c>
      <c r="C772">
        <v>11.690659999999999</v>
      </c>
      <c r="D772">
        <v>85.403709000000006</v>
      </c>
      <c r="E772">
        <v>-202.627655</v>
      </c>
      <c r="F772">
        <v>54.812275</v>
      </c>
      <c r="G772">
        <v>977.720642</v>
      </c>
      <c r="H772">
        <v>-247.54882799999999</v>
      </c>
      <c r="I772">
        <v>11.464843999999999</v>
      </c>
      <c r="J772">
        <v>973.84960899999999</v>
      </c>
      <c r="T772">
        <f t="shared" si="36"/>
        <v>-48.677994000000012</v>
      </c>
      <c r="U772">
        <f t="shared" si="37"/>
        <v>-43.776291000000001</v>
      </c>
      <c r="V772">
        <f t="shared" si="38"/>
        <v>-6.9665529999999762</v>
      </c>
    </row>
    <row r="773" spans="1:22" x14ac:dyDescent="0.3">
      <c r="A773">
        <v>772</v>
      </c>
      <c r="B773">
        <v>3.2055009999999999</v>
      </c>
      <c r="C773">
        <v>11.713687999999999</v>
      </c>
      <c r="D773">
        <v>85.359122999999997</v>
      </c>
      <c r="E773">
        <v>-203.02122499999999</v>
      </c>
      <c r="F773">
        <v>54.752853000000002</v>
      </c>
      <c r="G773">
        <v>977.64233400000001</v>
      </c>
      <c r="H773">
        <v>-251.699219</v>
      </c>
      <c r="I773">
        <v>10.976561999999999</v>
      </c>
      <c r="J773">
        <v>970.67578100000003</v>
      </c>
      <c r="T773">
        <f t="shared" si="36"/>
        <v>-44.617751999999996</v>
      </c>
      <c r="U773">
        <f t="shared" si="37"/>
        <v>-46.922019999999996</v>
      </c>
      <c r="V773">
        <f t="shared" si="38"/>
        <v>-6.0102540000000317</v>
      </c>
    </row>
    <row r="774" spans="1:22" x14ac:dyDescent="0.3">
      <c r="A774">
        <v>773</v>
      </c>
      <c r="B774">
        <v>3.2037930000000001</v>
      </c>
      <c r="C774">
        <v>11.708413</v>
      </c>
      <c r="D774">
        <v>85.304680000000005</v>
      </c>
      <c r="E774">
        <v>-202.93107599999999</v>
      </c>
      <c r="F774">
        <v>54.724753999999997</v>
      </c>
      <c r="G774">
        <v>977.662598</v>
      </c>
      <c r="H774">
        <v>-247.54882799999999</v>
      </c>
      <c r="I774">
        <v>7.8027340000000001</v>
      </c>
      <c r="J774">
        <v>971.65234399999997</v>
      </c>
      <c r="T774">
        <f t="shared" si="36"/>
        <v>-43.468703999999974</v>
      </c>
      <c r="U774">
        <f t="shared" si="37"/>
        <v>-48.367515000000004</v>
      </c>
      <c r="V774">
        <f t="shared" si="38"/>
        <v>-9.0065309999999954</v>
      </c>
    </row>
    <row r="775" spans="1:22" x14ac:dyDescent="0.3">
      <c r="A775">
        <v>774</v>
      </c>
      <c r="B775">
        <v>3.202445</v>
      </c>
      <c r="C775">
        <v>11.689935999999999</v>
      </c>
      <c r="D775">
        <v>85.264885000000007</v>
      </c>
      <c r="E775">
        <v>-202.61528000000001</v>
      </c>
      <c r="F775">
        <v>54.705406000000004</v>
      </c>
      <c r="G775">
        <v>977.72918700000002</v>
      </c>
      <c r="H775">
        <v>-246.08398399999999</v>
      </c>
      <c r="I775">
        <v>6.3378909999999999</v>
      </c>
      <c r="J775">
        <v>968.72265600000003</v>
      </c>
      <c r="T775">
        <f t="shared" si="36"/>
        <v>-44.778367000000003</v>
      </c>
      <c r="U775">
        <f t="shared" si="37"/>
        <v>-52.075336999999998</v>
      </c>
      <c r="V775">
        <f t="shared" si="38"/>
        <v>-5.1161499999999478</v>
      </c>
    </row>
    <row r="776" spans="1:22" x14ac:dyDescent="0.3">
      <c r="A776">
        <v>775</v>
      </c>
      <c r="B776">
        <v>3.2050640000000001</v>
      </c>
      <c r="C776">
        <v>11.684730999999999</v>
      </c>
      <c r="D776">
        <v>85.200614999999999</v>
      </c>
      <c r="E776">
        <v>-202.526321</v>
      </c>
      <c r="F776">
        <v>54.751117999999998</v>
      </c>
      <c r="G776">
        <v>977.74505599999998</v>
      </c>
      <c r="H776">
        <v>-247.304688</v>
      </c>
      <c r="I776">
        <v>2.6757810000000002</v>
      </c>
      <c r="J776">
        <v>972.62890600000003</v>
      </c>
      <c r="T776">
        <f t="shared" si="36"/>
        <v>-37.422333000000009</v>
      </c>
      <c r="U776">
        <f t="shared" si="37"/>
        <v>-45.760753000000001</v>
      </c>
      <c r="V776">
        <f t="shared" si="38"/>
        <v>-5.5536499999999478</v>
      </c>
    </row>
    <row r="777" spans="1:22" x14ac:dyDescent="0.3">
      <c r="A777">
        <v>776</v>
      </c>
      <c r="B777">
        <v>3.2063630000000001</v>
      </c>
      <c r="C777">
        <v>11.62946</v>
      </c>
      <c r="D777">
        <v>85.166077000000001</v>
      </c>
      <c r="E777">
        <v>-201.58157299999999</v>
      </c>
      <c r="F777">
        <v>54.784191</v>
      </c>
      <c r="G777">
        <v>977.93841599999996</v>
      </c>
      <c r="H777">
        <v>-239.003906</v>
      </c>
      <c r="I777">
        <v>9.0234380000000005</v>
      </c>
      <c r="J777">
        <v>972.38476600000001</v>
      </c>
      <c r="T777">
        <f t="shared" si="36"/>
        <v>-41.75827000000001</v>
      </c>
      <c r="U777">
        <f t="shared" si="37"/>
        <v>-49.544605000000004</v>
      </c>
      <c r="V777">
        <f t="shared" si="38"/>
        <v>-8.0401620000000094</v>
      </c>
    </row>
    <row r="778" spans="1:22" x14ac:dyDescent="0.3">
      <c r="A778">
        <v>777</v>
      </c>
      <c r="B778">
        <v>3.1990669999999999</v>
      </c>
      <c r="C778">
        <v>11.618607000000001</v>
      </c>
      <c r="D778">
        <v>85.125159999999994</v>
      </c>
      <c r="E778">
        <v>-201.396027</v>
      </c>
      <c r="F778">
        <v>54.661793000000003</v>
      </c>
      <c r="G778">
        <v>977.983521</v>
      </c>
      <c r="H778">
        <v>-243.15429700000001</v>
      </c>
      <c r="I778">
        <v>5.1171879999999996</v>
      </c>
      <c r="J778">
        <v>969.94335899999999</v>
      </c>
      <c r="T778">
        <f t="shared" si="36"/>
        <v>-41.645310000000023</v>
      </c>
      <c r="U778">
        <f t="shared" si="37"/>
        <v>-51.423684000000002</v>
      </c>
      <c r="V778">
        <f t="shared" si="38"/>
        <v>-11.683104999999955</v>
      </c>
    </row>
    <row r="779" spans="1:22" x14ac:dyDescent="0.3">
      <c r="A779">
        <v>778</v>
      </c>
      <c r="B779">
        <v>3.1948050000000001</v>
      </c>
      <c r="C779">
        <v>11.625215000000001</v>
      </c>
      <c r="D779">
        <v>85.072823</v>
      </c>
      <c r="E779">
        <v>-201.50898699999999</v>
      </c>
      <c r="F779">
        <v>54.587746000000003</v>
      </c>
      <c r="G779">
        <v>977.96435499999995</v>
      </c>
      <c r="H779">
        <v>-243.15429700000001</v>
      </c>
      <c r="I779">
        <v>3.1640619999999999</v>
      </c>
      <c r="J779">
        <v>966.28125</v>
      </c>
      <c r="T779">
        <f t="shared" si="36"/>
        <v>-44.67924499999998</v>
      </c>
      <c r="U779">
        <f t="shared" si="37"/>
        <v>-46.290835999999999</v>
      </c>
      <c r="V779">
        <f t="shared" si="38"/>
        <v>-2.9158330000000205</v>
      </c>
    </row>
    <row r="780" spans="1:22" x14ac:dyDescent="0.3">
      <c r="A780">
        <v>779</v>
      </c>
      <c r="B780">
        <v>3.1943899999999998</v>
      </c>
      <c r="C780">
        <v>11.619116999999999</v>
      </c>
      <c r="D780">
        <v>85.016266000000002</v>
      </c>
      <c r="E780">
        <v>-201.40473900000001</v>
      </c>
      <c r="F780">
        <v>54.581851999999998</v>
      </c>
      <c r="G780">
        <v>977.98614499999996</v>
      </c>
      <c r="H780">
        <v>-246.08398399999999</v>
      </c>
      <c r="I780">
        <v>8.2910160000000008</v>
      </c>
      <c r="J780">
        <v>975.07031199999994</v>
      </c>
      <c r="T780">
        <f t="shared" si="36"/>
        <v>-46.12271100000001</v>
      </c>
      <c r="U780">
        <f t="shared" si="37"/>
        <v>-47.832329000000001</v>
      </c>
      <c r="V780">
        <f t="shared" si="38"/>
        <v>-6.9274910000000318</v>
      </c>
    </row>
    <row r="781" spans="1:22" x14ac:dyDescent="0.3">
      <c r="A781">
        <v>780</v>
      </c>
      <c r="B781">
        <v>3.1842649999999999</v>
      </c>
      <c r="C781">
        <v>11.591806</v>
      </c>
      <c r="D781">
        <v>84.975173999999996</v>
      </c>
      <c r="E781">
        <v>-200.937836</v>
      </c>
      <c r="F781">
        <v>54.414360000000002</v>
      </c>
      <c r="G781">
        <v>978.09155299999998</v>
      </c>
      <c r="H781">
        <v>-247.06054700000001</v>
      </c>
      <c r="I781">
        <v>6.5820309999999997</v>
      </c>
      <c r="J781">
        <v>971.16406199999994</v>
      </c>
      <c r="T781">
        <f t="shared" si="36"/>
        <v>-44.056929999999994</v>
      </c>
      <c r="U781">
        <f t="shared" si="37"/>
        <v>-45.552523999999998</v>
      </c>
      <c r="V781">
        <f t="shared" si="38"/>
        <v>-6.7149050000000443</v>
      </c>
    </row>
    <row r="782" spans="1:22" x14ac:dyDescent="0.3">
      <c r="A782">
        <v>781</v>
      </c>
      <c r="B782">
        <v>3.1793420000000001</v>
      </c>
      <c r="C782">
        <v>11.584116</v>
      </c>
      <c r="D782">
        <v>84.94426</v>
      </c>
      <c r="E782">
        <v>-200.80635100000001</v>
      </c>
      <c r="F782">
        <v>54.331820999999998</v>
      </c>
      <c r="G782">
        <v>978.123108</v>
      </c>
      <c r="H782">
        <v>-244.863281</v>
      </c>
      <c r="I782">
        <v>8.7792969999999997</v>
      </c>
      <c r="J782">
        <v>971.40820299999996</v>
      </c>
      <c r="T782">
        <f t="shared" si="36"/>
        <v>-40.263168000000007</v>
      </c>
      <c r="U782">
        <f t="shared" si="37"/>
        <v>-43.867134</v>
      </c>
      <c r="V782">
        <f t="shared" si="38"/>
        <v>-10.154663000000028</v>
      </c>
    </row>
    <row r="783" spans="1:22" x14ac:dyDescent="0.3">
      <c r="A783">
        <v>782</v>
      </c>
      <c r="B783">
        <v>3.18065</v>
      </c>
      <c r="C783">
        <v>11.577538000000001</v>
      </c>
      <c r="D783">
        <v>84.905852999999993</v>
      </c>
      <c r="E783">
        <v>-200.69386299999999</v>
      </c>
      <c r="F783">
        <v>54.355415000000001</v>
      </c>
      <c r="G783">
        <v>978.14489700000001</v>
      </c>
      <c r="H783">
        <v>-240.957031</v>
      </c>
      <c r="I783">
        <v>10.488281000000001</v>
      </c>
      <c r="J783">
        <v>967.99023399999999</v>
      </c>
      <c r="T783">
        <f t="shared" si="36"/>
        <v>-30.601195999999987</v>
      </c>
      <c r="U783">
        <f t="shared" si="37"/>
        <v>-53.061637000000005</v>
      </c>
      <c r="V783">
        <f t="shared" si="38"/>
        <v>-89.037964000000102</v>
      </c>
    </row>
    <row r="784" spans="1:22" x14ac:dyDescent="0.3">
      <c r="A784">
        <v>783</v>
      </c>
      <c r="B784">
        <v>3.1757279999999999</v>
      </c>
      <c r="C784">
        <v>11.571475</v>
      </c>
      <c r="D784">
        <v>84.894576999999998</v>
      </c>
      <c r="E784">
        <v>-200.59021000000001</v>
      </c>
      <c r="F784">
        <v>54.272575000000003</v>
      </c>
      <c r="G784">
        <v>978.17077600000005</v>
      </c>
      <c r="H784">
        <v>-231.191406</v>
      </c>
      <c r="I784">
        <v>1.2109380000000001</v>
      </c>
      <c r="J784">
        <v>889.13281199999994</v>
      </c>
      <c r="T784">
        <f t="shared" si="36"/>
        <v>34.847152999999992</v>
      </c>
      <c r="U784">
        <f t="shared" si="37"/>
        <v>-76.306336000000002</v>
      </c>
      <c r="V784">
        <f t="shared" si="38"/>
        <v>-51.174132999999983</v>
      </c>
    </row>
    <row r="785" spans="1:22" x14ac:dyDescent="0.3">
      <c r="A785">
        <v>784</v>
      </c>
      <c r="B785">
        <v>3.1220270000000001</v>
      </c>
      <c r="C785">
        <v>10.261901</v>
      </c>
      <c r="D785">
        <v>84.130745000000005</v>
      </c>
      <c r="E785">
        <v>-178.14793399999999</v>
      </c>
      <c r="F785">
        <v>53.591492000000002</v>
      </c>
      <c r="G785">
        <v>982.543274</v>
      </c>
      <c r="H785">
        <v>-143.300781</v>
      </c>
      <c r="I785">
        <v>-22.714843999999999</v>
      </c>
      <c r="J785">
        <v>931.36914100000001</v>
      </c>
      <c r="T785">
        <f t="shared" si="36"/>
        <v>-65.512748999999999</v>
      </c>
      <c r="U785">
        <f t="shared" si="37"/>
        <v>-38.125358999999996</v>
      </c>
      <c r="V785">
        <f t="shared" si="38"/>
        <v>58.785704999999894</v>
      </c>
    </row>
    <row r="786" spans="1:22" x14ac:dyDescent="0.3">
      <c r="A786">
        <v>785</v>
      </c>
      <c r="B786">
        <v>2.906768</v>
      </c>
      <c r="C786">
        <v>4.3211389999999996</v>
      </c>
      <c r="D786">
        <v>85.878510000000006</v>
      </c>
      <c r="E786">
        <v>-75.346626000000001</v>
      </c>
      <c r="F786">
        <v>50.566764999999997</v>
      </c>
      <c r="G786">
        <v>995.87445100000002</v>
      </c>
      <c r="H786">
        <v>-140.859375</v>
      </c>
      <c r="I786">
        <v>12.441406000000001</v>
      </c>
      <c r="J786">
        <v>1054.6601559999999</v>
      </c>
      <c r="T786">
        <f t="shared" si="36"/>
        <v>-48.624412999999997</v>
      </c>
      <c r="U786">
        <f t="shared" si="37"/>
        <v>-46.991646000000003</v>
      </c>
      <c r="V786">
        <f t="shared" si="38"/>
        <v>-5.3966669999999795</v>
      </c>
    </row>
    <row r="787" spans="1:22" x14ac:dyDescent="0.3">
      <c r="A787">
        <v>786</v>
      </c>
      <c r="B787">
        <v>2.8930189999999998</v>
      </c>
      <c r="C787">
        <v>3.0479949999999998</v>
      </c>
      <c r="D787">
        <v>85.108795000000001</v>
      </c>
      <c r="E787">
        <v>-53.172462000000003</v>
      </c>
      <c r="F787">
        <v>50.399849000000003</v>
      </c>
      <c r="G787">
        <v>997.31268299999999</v>
      </c>
      <c r="H787">
        <v>-101.796875</v>
      </c>
      <c r="I787">
        <v>3.4082029999999999</v>
      </c>
      <c r="J787">
        <v>991.91601600000001</v>
      </c>
      <c r="T787">
        <f t="shared" si="36"/>
        <v>-35.086143999999997</v>
      </c>
      <c r="U787">
        <f t="shared" si="37"/>
        <v>-40.288982000000004</v>
      </c>
      <c r="V787">
        <f t="shared" si="38"/>
        <v>-4.703247000000033</v>
      </c>
    </row>
    <row r="788" spans="1:22" x14ac:dyDescent="0.3">
      <c r="A788">
        <v>787</v>
      </c>
      <c r="B788">
        <v>2.8998339999999998</v>
      </c>
      <c r="C788">
        <v>2.7181929999999999</v>
      </c>
      <c r="D788">
        <v>85.112472999999994</v>
      </c>
      <c r="E788">
        <v>-47.423622000000002</v>
      </c>
      <c r="F788">
        <v>50.533123000000003</v>
      </c>
      <c r="G788">
        <v>997.59582499999999</v>
      </c>
      <c r="H788">
        <v>-82.509765999999999</v>
      </c>
      <c r="I788">
        <v>10.244141000000001</v>
      </c>
      <c r="J788">
        <v>992.89257799999996</v>
      </c>
      <c r="T788">
        <f t="shared" si="36"/>
        <v>-35.410080000000001</v>
      </c>
      <c r="U788">
        <f t="shared" si="37"/>
        <v>-42.629756999999998</v>
      </c>
      <c r="V788">
        <f t="shared" si="38"/>
        <v>-5.9371330000000171</v>
      </c>
    </row>
    <row r="789" spans="1:22" x14ac:dyDescent="0.3">
      <c r="A789">
        <v>788</v>
      </c>
      <c r="B789">
        <v>2.9073060000000002</v>
      </c>
      <c r="C789">
        <v>2.3775659999999998</v>
      </c>
      <c r="D789">
        <v>85.156173999999993</v>
      </c>
      <c r="E789">
        <v>-41.484451</v>
      </c>
      <c r="F789">
        <v>50.676631999999998</v>
      </c>
      <c r="G789">
        <v>997.85314900000003</v>
      </c>
      <c r="H789">
        <v>-76.894531000000001</v>
      </c>
      <c r="I789">
        <v>8.046875</v>
      </c>
      <c r="J789">
        <v>991.91601600000001</v>
      </c>
      <c r="T789">
        <f t="shared" si="36"/>
        <v>23.782851999999998</v>
      </c>
      <c r="U789">
        <f t="shared" si="37"/>
        <v>51.451900000000002</v>
      </c>
      <c r="V789">
        <f t="shared" si="38"/>
        <v>37.829161999999997</v>
      </c>
    </row>
    <row r="790" spans="1:22" x14ac:dyDescent="0.3">
      <c r="A790">
        <v>789</v>
      </c>
      <c r="B790">
        <v>2.9157540000000002</v>
      </c>
      <c r="C790">
        <v>2.1039460000000001</v>
      </c>
      <c r="D790">
        <v>85.214591999999996</v>
      </c>
      <c r="E790">
        <v>-36.712539999999997</v>
      </c>
      <c r="F790">
        <v>50.833255999999999</v>
      </c>
      <c r="G790">
        <v>998.03216599999996</v>
      </c>
      <c r="H790">
        <v>-12.929688000000001</v>
      </c>
      <c r="I790">
        <v>102.285156</v>
      </c>
      <c r="J790">
        <v>1035.861328</v>
      </c>
      <c r="T790">
        <f t="shared" si="36"/>
        <v>-35.382635999999998</v>
      </c>
      <c r="U790">
        <f t="shared" si="37"/>
        <v>56.090221</v>
      </c>
      <c r="V790">
        <f t="shared" si="38"/>
        <v>37.181273999999917</v>
      </c>
    </row>
    <row r="791" spans="1:22" x14ac:dyDescent="0.3">
      <c r="A791">
        <v>790</v>
      </c>
      <c r="B791">
        <v>2.6483850000000002</v>
      </c>
      <c r="C791">
        <v>-1.286567</v>
      </c>
      <c r="D791">
        <v>87.609772000000007</v>
      </c>
      <c r="E791">
        <v>22.452947999999999</v>
      </c>
      <c r="F791">
        <v>46.194935000000001</v>
      </c>
      <c r="G791">
        <v>998.68005400000004</v>
      </c>
      <c r="H791">
        <v>-12.929688000000001</v>
      </c>
      <c r="I791">
        <v>102.285156</v>
      </c>
      <c r="J791">
        <v>1035.861328</v>
      </c>
      <c r="T791">
        <f t="shared" si="36"/>
        <v>-48.658737000000002</v>
      </c>
      <c r="U791">
        <f t="shared" si="37"/>
        <v>-42.761558000000001</v>
      </c>
      <c r="V791">
        <f t="shared" si="38"/>
        <v>3.6249390000000403</v>
      </c>
    </row>
    <row r="792" spans="1:22" x14ac:dyDescent="0.3">
      <c r="A792">
        <v>791</v>
      </c>
      <c r="B792">
        <v>2.8855970000000002</v>
      </c>
      <c r="C792">
        <v>-1.6836720000000001</v>
      </c>
      <c r="D792">
        <v>84.945617999999996</v>
      </c>
      <c r="E792">
        <v>29.381392999999999</v>
      </c>
      <c r="F792">
        <v>50.320152</v>
      </c>
      <c r="G792">
        <v>998.30084199999999</v>
      </c>
      <c r="H792">
        <v>-19.277343999999999</v>
      </c>
      <c r="I792">
        <v>7.5585940000000003</v>
      </c>
      <c r="J792">
        <v>1001.925781</v>
      </c>
      <c r="T792">
        <f t="shared" si="36"/>
        <v>-45.495582999999996</v>
      </c>
      <c r="U792">
        <f t="shared" si="37"/>
        <v>-39.186123000000002</v>
      </c>
      <c r="V792">
        <f t="shared" si="38"/>
        <v>7.5235589999999775</v>
      </c>
    </row>
    <row r="793" spans="1:22" x14ac:dyDescent="0.3">
      <c r="A793">
        <v>792</v>
      </c>
      <c r="B793">
        <v>2.8765610000000001</v>
      </c>
      <c r="C793">
        <v>-1.6842839999999999</v>
      </c>
      <c r="D793">
        <v>84.654373000000007</v>
      </c>
      <c r="E793">
        <v>29.392067000000001</v>
      </c>
      <c r="F793">
        <v>50.162685000000003</v>
      </c>
      <c r="G793">
        <v>998.30847200000005</v>
      </c>
      <c r="H793">
        <v>-16.103515999999999</v>
      </c>
      <c r="I793">
        <v>10.976561999999999</v>
      </c>
      <c r="J793">
        <v>1005.832031</v>
      </c>
      <c r="T793">
        <f t="shared" si="36"/>
        <v>-39.750416000000001</v>
      </c>
      <c r="U793">
        <f t="shared" si="37"/>
        <v>-45.247516000000005</v>
      </c>
      <c r="V793">
        <f t="shared" si="38"/>
        <v>-2.7167970000000423</v>
      </c>
    </row>
    <row r="794" spans="1:22" x14ac:dyDescent="0.3">
      <c r="A794">
        <v>793</v>
      </c>
      <c r="B794">
        <v>2.8881649999999999</v>
      </c>
      <c r="C794">
        <v>-1.6908300000000001</v>
      </c>
      <c r="D794">
        <v>84.671379000000002</v>
      </c>
      <c r="E794">
        <v>29.506274999999999</v>
      </c>
      <c r="F794">
        <v>50.364704000000003</v>
      </c>
      <c r="G794">
        <v>998.29492200000004</v>
      </c>
      <c r="H794">
        <v>-10.244141000000001</v>
      </c>
      <c r="I794">
        <v>5.1171879999999996</v>
      </c>
      <c r="J794">
        <v>995.578125</v>
      </c>
      <c r="T794">
        <f t="shared" si="36"/>
        <v>-45.137160999999999</v>
      </c>
      <c r="U794">
        <f t="shared" si="37"/>
        <v>-41.05809</v>
      </c>
      <c r="V794">
        <f t="shared" si="38"/>
        <v>3.8858030000000099</v>
      </c>
    </row>
    <row r="795" spans="1:22" x14ac:dyDescent="0.3">
      <c r="A795">
        <v>794</v>
      </c>
      <c r="B795">
        <v>2.8999380000000001</v>
      </c>
      <c r="C795">
        <v>-1.6917279999999999</v>
      </c>
      <c r="D795">
        <v>84.704314999999994</v>
      </c>
      <c r="E795">
        <v>29.521927000000002</v>
      </c>
      <c r="F795">
        <v>50.569808999999999</v>
      </c>
      <c r="G795">
        <v>998.28411900000003</v>
      </c>
      <c r="H795">
        <v>-15.615233999999999</v>
      </c>
      <c r="I795">
        <v>9.5117189999999994</v>
      </c>
      <c r="J795">
        <v>1002.169922</v>
      </c>
      <c r="T795">
        <f t="shared" si="36"/>
        <v>-43.007447999999997</v>
      </c>
      <c r="U795">
        <f t="shared" si="37"/>
        <v>-49.208984000000001</v>
      </c>
      <c r="V795">
        <f t="shared" si="38"/>
        <v>2.6791379999999663</v>
      </c>
    </row>
    <row r="796" spans="1:22" x14ac:dyDescent="0.3">
      <c r="A796">
        <v>795</v>
      </c>
      <c r="B796">
        <v>2.9053749999999998</v>
      </c>
      <c r="C796">
        <v>-1.7095940000000001</v>
      </c>
      <c r="D796">
        <v>84.877517999999995</v>
      </c>
      <c r="E796">
        <v>29.83362</v>
      </c>
      <c r="F796">
        <v>50.664062000000001</v>
      </c>
      <c r="G796">
        <v>998.270081</v>
      </c>
      <c r="H796">
        <v>-13.173828</v>
      </c>
      <c r="I796">
        <v>1.4550780000000001</v>
      </c>
      <c r="J796">
        <v>1000.949219</v>
      </c>
      <c r="T796">
        <f t="shared" si="36"/>
        <v>-41.418036999999998</v>
      </c>
      <c r="U796">
        <f t="shared" si="37"/>
        <v>-47.318313000000003</v>
      </c>
      <c r="V796">
        <f t="shared" si="38"/>
        <v>-2.4802849999999808</v>
      </c>
    </row>
    <row r="797" spans="1:22" x14ac:dyDescent="0.3">
      <c r="A797">
        <v>796</v>
      </c>
      <c r="B797">
        <v>2.880903</v>
      </c>
      <c r="C797">
        <v>-1.6884600000000001</v>
      </c>
      <c r="D797">
        <v>84.938416000000004</v>
      </c>
      <c r="E797">
        <v>29.464912000000002</v>
      </c>
      <c r="F797">
        <v>50.238235000000003</v>
      </c>
      <c r="G797">
        <v>998.30255099999999</v>
      </c>
      <c r="H797">
        <v>-11.953125</v>
      </c>
      <c r="I797">
        <v>2.9199220000000001</v>
      </c>
      <c r="J797">
        <v>995.82226600000001</v>
      </c>
      <c r="T797">
        <f t="shared" si="36"/>
        <v>-47.409137000000001</v>
      </c>
      <c r="U797">
        <f t="shared" si="37"/>
        <v>-56.327461</v>
      </c>
      <c r="V797">
        <f t="shared" si="38"/>
        <v>5.0764159999999947</v>
      </c>
    </row>
    <row r="798" spans="1:22" x14ac:dyDescent="0.3">
      <c r="A798">
        <v>797</v>
      </c>
      <c r="B798">
        <v>2.8794919999999999</v>
      </c>
      <c r="C798">
        <v>-1.6680219999999999</v>
      </c>
      <c r="D798">
        <v>85.128799000000001</v>
      </c>
      <c r="E798">
        <v>29.108356000000001</v>
      </c>
      <c r="F798">
        <v>50.214179999999999</v>
      </c>
      <c r="G798">
        <v>998.31420900000001</v>
      </c>
      <c r="H798">
        <v>-18.300781000000001</v>
      </c>
      <c r="I798">
        <v>-6.1132809999999997</v>
      </c>
      <c r="J798">
        <v>1003.390625</v>
      </c>
      <c r="T798">
        <f t="shared" si="36"/>
        <v>-54.420057</v>
      </c>
      <c r="U798">
        <f t="shared" si="37"/>
        <v>-41.997017</v>
      </c>
      <c r="V798">
        <f t="shared" si="38"/>
        <v>10.395995999999968</v>
      </c>
    </row>
    <row r="799" spans="1:22" x14ac:dyDescent="0.3">
      <c r="A799">
        <v>798</v>
      </c>
      <c r="B799">
        <v>2.9666950000000001</v>
      </c>
      <c r="C799">
        <v>-0.57275100000000001</v>
      </c>
      <c r="D799">
        <v>85.481789000000006</v>
      </c>
      <c r="E799">
        <v>9.9962289999999996</v>
      </c>
      <c r="F799">
        <v>51.752876000000001</v>
      </c>
      <c r="G799">
        <v>998.60986300000002</v>
      </c>
      <c r="H799">
        <v>-44.423828</v>
      </c>
      <c r="I799">
        <v>9.7558589999999992</v>
      </c>
      <c r="J799">
        <v>1009.005859</v>
      </c>
      <c r="T799">
        <f t="shared" si="36"/>
        <v>-41.904358000000002</v>
      </c>
      <c r="U799">
        <f t="shared" si="37"/>
        <v>-43.950420999999999</v>
      </c>
      <c r="V799">
        <f t="shared" si="38"/>
        <v>1.7760010000000648</v>
      </c>
    </row>
    <row r="800" spans="1:22" x14ac:dyDescent="0.3">
      <c r="A800">
        <v>799</v>
      </c>
      <c r="B800">
        <v>2.9385500000000002</v>
      </c>
      <c r="C800">
        <v>3.2448999999999999E-2</v>
      </c>
      <c r="D800">
        <v>85.460541000000006</v>
      </c>
      <c r="E800">
        <v>-0.56634499999999999</v>
      </c>
      <c r="F800">
        <v>51.264873999999999</v>
      </c>
      <c r="G800">
        <v>998.68493699999999</v>
      </c>
      <c r="H800">
        <v>-42.470703</v>
      </c>
      <c r="I800">
        <v>7.3144530000000003</v>
      </c>
      <c r="J800">
        <v>1000.4609380000001</v>
      </c>
      <c r="T800">
        <f t="shared" si="36"/>
        <v>-45.097648</v>
      </c>
      <c r="U800">
        <f t="shared" si="37"/>
        <v>-43.114325999999998</v>
      </c>
      <c r="V800">
        <f t="shared" si="38"/>
        <v>2.7476199999999835</v>
      </c>
    </row>
    <row r="801" spans="1:22" x14ac:dyDescent="0.3">
      <c r="A801">
        <v>800</v>
      </c>
      <c r="B801">
        <v>2.9326029999999998</v>
      </c>
      <c r="C801">
        <v>5.9311000000000003E-2</v>
      </c>
      <c r="D801">
        <v>85.472899999999996</v>
      </c>
      <c r="E801">
        <v>-1.035164</v>
      </c>
      <c r="F801">
        <v>51.161200999999998</v>
      </c>
      <c r="G801">
        <v>998.68988000000002</v>
      </c>
      <c r="H801">
        <v>-46.132812000000001</v>
      </c>
      <c r="I801">
        <v>8.046875</v>
      </c>
      <c r="J801">
        <v>1001.4375</v>
      </c>
      <c r="T801">
        <f t="shared" si="36"/>
        <v>-44.395538000000002</v>
      </c>
      <c r="U801">
        <f t="shared" si="37"/>
        <v>-40.803550999999999</v>
      </c>
      <c r="V801">
        <f t="shared" si="38"/>
        <v>0.80145300000003772</v>
      </c>
    </row>
    <row r="802" spans="1:22" x14ac:dyDescent="0.3">
      <c r="A802">
        <v>801</v>
      </c>
      <c r="B802">
        <v>2.9400979999999999</v>
      </c>
      <c r="C802">
        <v>7.1562000000000001E-2</v>
      </c>
      <c r="D802">
        <v>85.505898000000002</v>
      </c>
      <c r="E802">
        <v>-1.248993</v>
      </c>
      <c r="F802">
        <v>51.291831999999999</v>
      </c>
      <c r="G802">
        <v>998.68292199999996</v>
      </c>
      <c r="H802">
        <v>-45.644531000000001</v>
      </c>
      <c r="I802">
        <v>10.488281000000001</v>
      </c>
      <c r="J802">
        <v>999.484375</v>
      </c>
      <c r="T802">
        <f t="shared" si="36"/>
        <v>-44.658932999999998</v>
      </c>
      <c r="U802">
        <f t="shared" si="37"/>
        <v>-38.426788000000002</v>
      </c>
      <c r="V802">
        <f t="shared" si="38"/>
        <v>0.57318099999997685</v>
      </c>
    </row>
    <row r="803" spans="1:22" x14ac:dyDescent="0.3">
      <c r="A803">
        <v>802</v>
      </c>
      <c r="B803">
        <v>2.9578129999999998</v>
      </c>
      <c r="C803">
        <v>7.0458999999999994E-2</v>
      </c>
      <c r="D803">
        <v>85.543503000000001</v>
      </c>
      <c r="E803">
        <v>-1.2297389999999999</v>
      </c>
      <c r="F803">
        <v>51.600616000000002</v>
      </c>
      <c r="G803">
        <v>998.66705300000001</v>
      </c>
      <c r="H803">
        <v>-45.888672</v>
      </c>
      <c r="I803">
        <v>13.173828</v>
      </c>
      <c r="J803">
        <v>999.24023399999999</v>
      </c>
      <c r="T803">
        <f t="shared" si="36"/>
        <v>-46.229725999999999</v>
      </c>
      <c r="U803">
        <f t="shared" si="37"/>
        <v>-42.749107000000002</v>
      </c>
      <c r="V803">
        <f t="shared" si="38"/>
        <v>4.4879760000000033</v>
      </c>
    </row>
    <row r="804" spans="1:22" x14ac:dyDescent="0.3">
      <c r="A804">
        <v>803</v>
      </c>
      <c r="B804">
        <v>2.967676</v>
      </c>
      <c r="C804">
        <v>5.04E-2</v>
      </c>
      <c r="D804">
        <v>85.590584000000007</v>
      </c>
      <c r="E804">
        <v>-0.87964900000000001</v>
      </c>
      <c r="F804">
        <v>51.772545000000001</v>
      </c>
      <c r="G804">
        <v>998.65850799999998</v>
      </c>
      <c r="H804">
        <v>-47.109375</v>
      </c>
      <c r="I804">
        <v>9.0234380000000005</v>
      </c>
      <c r="J804">
        <v>1003.146484</v>
      </c>
      <c r="T804">
        <f t="shared" si="36"/>
        <v>-48.637925000000003</v>
      </c>
      <c r="U804">
        <f t="shared" si="37"/>
        <v>-47.942616000000001</v>
      </c>
      <c r="V804">
        <f t="shared" si="38"/>
        <v>0.82904099999996106</v>
      </c>
    </row>
    <row r="805" spans="1:22" x14ac:dyDescent="0.3">
      <c r="A805">
        <v>804</v>
      </c>
      <c r="B805">
        <v>2.9714939999999999</v>
      </c>
      <c r="C805">
        <v>2.4326E-2</v>
      </c>
      <c r="D805">
        <v>85.607123999999999</v>
      </c>
      <c r="E805">
        <v>-0.42457499999999998</v>
      </c>
      <c r="F805">
        <v>51.839100000000002</v>
      </c>
      <c r="G805">
        <v>998.65533400000004</v>
      </c>
      <c r="H805">
        <v>-49.0625</v>
      </c>
      <c r="I805">
        <v>3.8964840000000001</v>
      </c>
      <c r="J805">
        <v>999.484375</v>
      </c>
      <c r="T805">
        <f t="shared" si="36"/>
        <v>-47.096403000000002</v>
      </c>
      <c r="U805">
        <f t="shared" si="37"/>
        <v>-47.821747000000002</v>
      </c>
      <c r="V805">
        <f t="shared" si="38"/>
        <v>3.2640989999999874</v>
      </c>
    </row>
    <row r="806" spans="1:22" x14ac:dyDescent="0.3">
      <c r="A806">
        <v>805</v>
      </c>
      <c r="B806">
        <v>2.9645589999999999</v>
      </c>
      <c r="C806">
        <v>1.4730999999999999E-2</v>
      </c>
      <c r="D806">
        <v>85.639717000000005</v>
      </c>
      <c r="E806">
        <v>-0.25711299999999998</v>
      </c>
      <c r="F806">
        <v>51.718231000000003</v>
      </c>
      <c r="G806">
        <v>998.66168200000004</v>
      </c>
      <c r="H806">
        <v>-47.353515999999999</v>
      </c>
      <c r="I806">
        <v>3.8964840000000001</v>
      </c>
      <c r="J806">
        <v>1001.925781</v>
      </c>
      <c r="T806">
        <f t="shared" si="36"/>
        <v>-54.237130000000001</v>
      </c>
      <c r="U806">
        <f t="shared" si="37"/>
        <v>-39.952015000000003</v>
      </c>
      <c r="V806">
        <f t="shared" si="38"/>
        <v>6.9358520000000681</v>
      </c>
    </row>
    <row r="807" spans="1:22" x14ac:dyDescent="0.3">
      <c r="A807">
        <v>806</v>
      </c>
      <c r="B807">
        <v>2.975282</v>
      </c>
      <c r="C807">
        <v>-2.7320000000000001E-3</v>
      </c>
      <c r="D807">
        <v>85.632712999999995</v>
      </c>
      <c r="E807">
        <v>4.7676999999999997E-2</v>
      </c>
      <c r="F807">
        <v>51.905140000000003</v>
      </c>
      <c r="G807">
        <v>998.65203899999995</v>
      </c>
      <c r="H807">
        <v>-54.189453</v>
      </c>
      <c r="I807">
        <v>11.953125</v>
      </c>
      <c r="J807">
        <v>1005.587891</v>
      </c>
      <c r="T807">
        <f t="shared" si="36"/>
        <v>-54.568192000000003</v>
      </c>
      <c r="U807">
        <f t="shared" si="37"/>
        <v>-40.214393999999999</v>
      </c>
      <c r="V807">
        <f t="shared" si="38"/>
        <v>6.9495849999999564</v>
      </c>
    </row>
    <row r="808" spans="1:22" x14ac:dyDescent="0.3">
      <c r="A808">
        <v>807</v>
      </c>
      <c r="B808">
        <v>2.9903360000000001</v>
      </c>
      <c r="C808">
        <v>-2.1700000000000001E-2</v>
      </c>
      <c r="D808">
        <v>85.629256999999996</v>
      </c>
      <c r="E808">
        <v>0.37873899999999999</v>
      </c>
      <c r="F808">
        <v>52.167518999999999</v>
      </c>
      <c r="G808">
        <v>998.63830600000006</v>
      </c>
      <c r="H808">
        <v>-54.189453</v>
      </c>
      <c r="I808">
        <v>11.953125</v>
      </c>
      <c r="J808">
        <v>1005.587891</v>
      </c>
      <c r="T808">
        <f t="shared" si="36"/>
        <v>-45.557329000000003</v>
      </c>
      <c r="U808">
        <f t="shared" si="37"/>
        <v>-47.920631</v>
      </c>
      <c r="V808">
        <f t="shared" si="38"/>
        <v>-3.0527949999999464</v>
      </c>
    </row>
    <row r="809" spans="1:22" x14ac:dyDescent="0.3">
      <c r="A809">
        <v>808</v>
      </c>
      <c r="B809">
        <v>2.9982470000000001</v>
      </c>
      <c r="C809">
        <v>-3.6968000000000001E-2</v>
      </c>
      <c r="D809">
        <v>85.594336999999996</v>
      </c>
      <c r="E809">
        <v>0.64522000000000002</v>
      </c>
      <c r="F809">
        <v>52.305396999999999</v>
      </c>
      <c r="G809">
        <v>998.63091999999995</v>
      </c>
      <c r="H809">
        <v>-44.912109000000001</v>
      </c>
      <c r="I809">
        <v>4.3847659999999999</v>
      </c>
      <c r="J809">
        <v>995.578125</v>
      </c>
      <c r="T809">
        <f t="shared" si="36"/>
        <v>-44.211407999999999</v>
      </c>
      <c r="U809">
        <f t="shared" si="37"/>
        <v>-47.544910000000002</v>
      </c>
      <c r="V809">
        <f t="shared" si="38"/>
        <v>4.5346069999999372</v>
      </c>
    </row>
    <row r="810" spans="1:22" x14ac:dyDescent="0.3">
      <c r="A810">
        <v>809</v>
      </c>
      <c r="B810">
        <v>3.0187140000000001</v>
      </c>
      <c r="C810">
        <v>-5.7770000000000002E-2</v>
      </c>
      <c r="D810">
        <v>85.619804000000002</v>
      </c>
      <c r="E810">
        <v>1.008283</v>
      </c>
      <c r="F810">
        <v>52.662098</v>
      </c>
      <c r="G810">
        <v>998.61187700000005</v>
      </c>
      <c r="H810">
        <v>-43.203125</v>
      </c>
      <c r="I810">
        <v>5.1171879999999996</v>
      </c>
      <c r="J810">
        <v>1003.146484</v>
      </c>
      <c r="T810">
        <f t="shared" si="36"/>
        <v>-41.816718000000002</v>
      </c>
      <c r="U810">
        <f t="shared" si="37"/>
        <v>-42.608513000000002</v>
      </c>
      <c r="V810">
        <f t="shared" si="38"/>
        <v>-1.0698849999999993</v>
      </c>
    </row>
    <row r="811" spans="1:22" x14ac:dyDescent="0.3">
      <c r="A811">
        <v>810</v>
      </c>
      <c r="B811">
        <v>3.029649</v>
      </c>
      <c r="C811">
        <v>-8.8423000000000002E-2</v>
      </c>
      <c r="D811">
        <v>85.634406999999996</v>
      </c>
      <c r="E811">
        <v>1.54328</v>
      </c>
      <c r="F811">
        <v>52.852654000000001</v>
      </c>
      <c r="G811">
        <v>998.601135</v>
      </c>
      <c r="H811">
        <v>-40.273437999999999</v>
      </c>
      <c r="I811">
        <v>10.244141000000001</v>
      </c>
      <c r="J811">
        <v>997.53125</v>
      </c>
      <c r="T811">
        <f t="shared" si="36"/>
        <v>-44.110205999999998</v>
      </c>
      <c r="U811">
        <f t="shared" si="37"/>
        <v>-47.880656999999999</v>
      </c>
      <c r="V811">
        <f t="shared" si="38"/>
        <v>-0.57330300000000989</v>
      </c>
    </row>
    <row r="812" spans="1:22" x14ac:dyDescent="0.3">
      <c r="A812">
        <v>811</v>
      </c>
      <c r="B812">
        <v>3.037982</v>
      </c>
      <c r="C812">
        <v>-0.10792499999999999</v>
      </c>
      <c r="D812">
        <v>85.652061000000003</v>
      </c>
      <c r="E812">
        <v>1.8836440000000001</v>
      </c>
      <c r="F812">
        <v>52.997844999999998</v>
      </c>
      <c r="G812">
        <v>998.59283400000004</v>
      </c>
      <c r="H812">
        <v>-42.226562000000001</v>
      </c>
      <c r="I812">
        <v>5.1171879999999996</v>
      </c>
      <c r="J812">
        <v>998.01953100000003</v>
      </c>
      <c r="T812">
        <f t="shared" si="36"/>
        <v>-47.490895000000002</v>
      </c>
      <c r="U812">
        <f t="shared" si="37"/>
        <v>-44.410235999999998</v>
      </c>
      <c r="V812">
        <f t="shared" si="38"/>
        <v>2.1228029999999762</v>
      </c>
    </row>
    <row r="813" spans="1:22" x14ac:dyDescent="0.3">
      <c r="A813">
        <v>812</v>
      </c>
      <c r="B813">
        <v>3.0489809999999999</v>
      </c>
      <c r="C813">
        <v>-0.11977699999999999</v>
      </c>
      <c r="D813">
        <v>85.662307999999996</v>
      </c>
      <c r="E813">
        <v>2.0905040000000001</v>
      </c>
      <c r="F813">
        <v>53.189532999999997</v>
      </c>
      <c r="G813">
        <v>998.58227499999998</v>
      </c>
      <c r="H813">
        <v>-45.400390999999999</v>
      </c>
      <c r="I813">
        <v>8.7792969999999997</v>
      </c>
      <c r="J813">
        <v>1000.705078</v>
      </c>
      <c r="T813">
        <f t="shared" si="36"/>
        <v>-46.481766</v>
      </c>
      <c r="U813">
        <f t="shared" si="37"/>
        <v>-48.947788000000003</v>
      </c>
      <c r="V813">
        <f t="shared" si="38"/>
        <v>6.0371699999999464</v>
      </c>
    </row>
    <row r="814" spans="1:22" x14ac:dyDescent="0.3">
      <c r="A814">
        <v>813</v>
      </c>
      <c r="B814">
        <v>3.0571890000000002</v>
      </c>
      <c r="C814">
        <v>-0.13189899999999999</v>
      </c>
      <c r="D814">
        <v>85.653435000000002</v>
      </c>
      <c r="E814">
        <v>2.3020779999999998</v>
      </c>
      <c r="F814">
        <v>53.332554000000002</v>
      </c>
      <c r="G814">
        <v>998.57415800000001</v>
      </c>
      <c r="H814">
        <v>-44.179687999999999</v>
      </c>
      <c r="I814">
        <v>4.3847659999999999</v>
      </c>
      <c r="J814">
        <v>1004.611328</v>
      </c>
      <c r="T814">
        <f t="shared" si="36"/>
        <v>-46.790647</v>
      </c>
      <c r="U814">
        <f t="shared" si="37"/>
        <v>-45.375332</v>
      </c>
      <c r="V814">
        <f t="shared" si="38"/>
        <v>-6.0792000000105872E-2</v>
      </c>
    </row>
    <row r="815" spans="1:22" x14ac:dyDescent="0.3">
      <c r="A815">
        <v>814</v>
      </c>
      <c r="B815">
        <v>3.062335</v>
      </c>
      <c r="C815">
        <v>-0.14959700000000001</v>
      </c>
      <c r="D815">
        <v>85.642028999999994</v>
      </c>
      <c r="E815">
        <v>2.6109589999999998</v>
      </c>
      <c r="F815">
        <v>53.422207</v>
      </c>
      <c r="G815">
        <v>998.56860400000005</v>
      </c>
      <c r="H815">
        <v>-44.179687999999999</v>
      </c>
      <c r="I815">
        <v>8.046875</v>
      </c>
      <c r="J815">
        <v>998.50781199999994</v>
      </c>
      <c r="T815">
        <f t="shared" si="36"/>
        <v>-46.559331999999998</v>
      </c>
      <c r="U815">
        <f t="shared" si="37"/>
        <v>-47.983460000000001</v>
      </c>
      <c r="V815">
        <f t="shared" si="38"/>
        <v>3.8427729999999656</v>
      </c>
    </row>
    <row r="816" spans="1:22" x14ac:dyDescent="0.3">
      <c r="A816">
        <v>815</v>
      </c>
      <c r="B816">
        <v>3.0578979999999998</v>
      </c>
      <c r="C816">
        <v>-0.178309</v>
      </c>
      <c r="D816">
        <v>85.628487000000007</v>
      </c>
      <c r="E816">
        <v>3.112066</v>
      </c>
      <c r="F816">
        <v>53.344788000000001</v>
      </c>
      <c r="G816">
        <v>998.57128899999998</v>
      </c>
      <c r="H816">
        <v>-43.447265999999999</v>
      </c>
      <c r="I816">
        <v>5.3613280000000003</v>
      </c>
      <c r="J816">
        <v>1002.4140619999999</v>
      </c>
      <c r="T816">
        <f t="shared" si="36"/>
        <v>-46.048685999999996</v>
      </c>
      <c r="U816">
        <f t="shared" si="37"/>
        <v>-46.370475999999996</v>
      </c>
      <c r="V816">
        <f t="shared" si="38"/>
        <v>4.0927729999999656</v>
      </c>
    </row>
    <row r="817" spans="1:22" x14ac:dyDescent="0.3">
      <c r="A817">
        <v>816</v>
      </c>
      <c r="B817">
        <v>3.0634079999999999</v>
      </c>
      <c r="C817">
        <v>-0.19101499999999999</v>
      </c>
      <c r="D817">
        <v>85.614754000000005</v>
      </c>
      <c r="E817">
        <v>3.3338420000000002</v>
      </c>
      <c r="F817">
        <v>53.440787999999998</v>
      </c>
      <c r="G817">
        <v>998.56542999999999</v>
      </c>
      <c r="H817">
        <v>-42.714843999999999</v>
      </c>
      <c r="I817">
        <v>7.0703120000000004</v>
      </c>
      <c r="J817">
        <v>1002.658203</v>
      </c>
      <c r="T817">
        <f t="shared" si="36"/>
        <v>-46.457402000000002</v>
      </c>
      <c r="U817">
        <f t="shared" si="37"/>
        <v>-46.405259000000001</v>
      </c>
      <c r="V817">
        <f t="shared" si="38"/>
        <v>4.0960689999999431</v>
      </c>
    </row>
    <row r="818" spans="1:22" x14ac:dyDescent="0.3">
      <c r="A818">
        <v>817</v>
      </c>
      <c r="B818">
        <v>3.0654080000000001</v>
      </c>
      <c r="C818">
        <v>-0.21443300000000001</v>
      </c>
      <c r="D818">
        <v>85.613288999999995</v>
      </c>
      <c r="E818">
        <v>3.7425579999999998</v>
      </c>
      <c r="F818">
        <v>53.475571000000002</v>
      </c>
      <c r="G818">
        <v>998.56213400000001</v>
      </c>
      <c r="H818">
        <v>-42.714843999999999</v>
      </c>
      <c r="I818">
        <v>7.0703120000000004</v>
      </c>
      <c r="J818">
        <v>1002.658203</v>
      </c>
      <c r="T818">
        <f t="shared" si="36"/>
        <v>-48.272180999999996</v>
      </c>
      <c r="U818">
        <f t="shared" si="37"/>
        <v>-46.435218999999996</v>
      </c>
      <c r="V818">
        <f t="shared" si="38"/>
        <v>1.41351300000008</v>
      </c>
    </row>
    <row r="819" spans="1:22" x14ac:dyDescent="0.3">
      <c r="A819">
        <v>818</v>
      </c>
      <c r="B819">
        <v>3.067132</v>
      </c>
      <c r="C819">
        <v>-0.234483</v>
      </c>
      <c r="D819">
        <v>85.620934000000005</v>
      </c>
      <c r="E819">
        <v>4.0924930000000002</v>
      </c>
      <c r="F819">
        <v>53.505530999999998</v>
      </c>
      <c r="G819">
        <v>998.55914299999995</v>
      </c>
      <c r="H819">
        <v>-44.179687999999999</v>
      </c>
      <c r="I819">
        <v>7.0703120000000004</v>
      </c>
      <c r="J819">
        <v>999.97265600000003</v>
      </c>
      <c r="T819">
        <f t="shared" si="36"/>
        <v>-42.458942999999998</v>
      </c>
      <c r="U819">
        <f t="shared" si="37"/>
        <v>-48.549167000000004</v>
      </c>
      <c r="V819">
        <f t="shared" si="38"/>
        <v>-0.28564399999993384</v>
      </c>
    </row>
    <row r="820" spans="1:22" x14ac:dyDescent="0.3">
      <c r="A820">
        <v>819</v>
      </c>
      <c r="B820">
        <v>3.0763630000000002</v>
      </c>
      <c r="C820">
        <v>-0.25111499999999998</v>
      </c>
      <c r="D820">
        <v>85.621429000000006</v>
      </c>
      <c r="E820">
        <v>4.382771</v>
      </c>
      <c r="F820">
        <v>53.666355000000003</v>
      </c>
      <c r="G820">
        <v>998.54931599999998</v>
      </c>
      <c r="H820">
        <v>-38.076172</v>
      </c>
      <c r="I820">
        <v>5.1171879999999996</v>
      </c>
      <c r="J820">
        <v>998.26367200000004</v>
      </c>
      <c r="T820">
        <f t="shared" si="36"/>
        <v>-45.143956000000003</v>
      </c>
      <c r="U820">
        <f t="shared" si="37"/>
        <v>-49.110225999999997</v>
      </c>
      <c r="V820">
        <f t="shared" si="38"/>
        <v>3.6256100000000515</v>
      </c>
    </row>
    <row r="821" spans="1:22" x14ac:dyDescent="0.3">
      <c r="A821">
        <v>820</v>
      </c>
      <c r="B821">
        <v>3.0805419999999999</v>
      </c>
      <c r="C821">
        <v>-0.265073</v>
      </c>
      <c r="D821">
        <v>85.628387000000004</v>
      </c>
      <c r="E821">
        <v>4.6263779999999999</v>
      </c>
      <c r="F821">
        <v>53.739131999999998</v>
      </c>
      <c r="G821">
        <v>998.54431199999999</v>
      </c>
      <c r="H821">
        <v>-40.517578</v>
      </c>
      <c r="I821">
        <v>4.6289059999999997</v>
      </c>
      <c r="J821">
        <v>1002.169922</v>
      </c>
      <c r="T821">
        <f t="shared" si="36"/>
        <v>-43.387416000000002</v>
      </c>
      <c r="U821">
        <f t="shared" si="37"/>
        <v>-47.389156</v>
      </c>
      <c r="V821">
        <f t="shared" si="38"/>
        <v>6.5556030000000192</v>
      </c>
    </row>
    <row r="822" spans="1:22" x14ac:dyDescent="0.3">
      <c r="A822">
        <v>821</v>
      </c>
      <c r="B822">
        <v>3.0798519999999998</v>
      </c>
      <c r="C822">
        <v>-0.27633600000000003</v>
      </c>
      <c r="D822">
        <v>85.633574999999993</v>
      </c>
      <c r="E822">
        <v>4.8229629999999997</v>
      </c>
      <c r="F822">
        <v>53.727046999999999</v>
      </c>
      <c r="G822">
        <v>998.54400599999997</v>
      </c>
      <c r="H822">
        <v>-38.564453</v>
      </c>
      <c r="I822">
        <v>6.3378909999999999</v>
      </c>
      <c r="J822">
        <v>1005.099609</v>
      </c>
      <c r="T822">
        <f t="shared" si="36"/>
        <v>-45.433523000000001</v>
      </c>
      <c r="U822">
        <f t="shared" si="37"/>
        <v>-40.993400000000001</v>
      </c>
      <c r="V822">
        <f t="shared" si="38"/>
        <v>3.1499029999999948</v>
      </c>
    </row>
    <row r="823" spans="1:22" x14ac:dyDescent="0.3">
      <c r="A823">
        <v>822</v>
      </c>
      <c r="B823">
        <v>3.0911059999999999</v>
      </c>
      <c r="C823">
        <v>-0.29565200000000003</v>
      </c>
      <c r="D823">
        <v>85.645920000000004</v>
      </c>
      <c r="E823">
        <v>5.1600849999999996</v>
      </c>
      <c r="F823">
        <v>53.923088</v>
      </c>
      <c r="G823">
        <v>998.53173800000002</v>
      </c>
      <c r="H823">
        <v>-40.273437999999999</v>
      </c>
      <c r="I823">
        <v>12.929688000000001</v>
      </c>
      <c r="J823">
        <v>1001.681641</v>
      </c>
      <c r="T823">
        <f t="shared" si="36"/>
        <v>-44.585767000000004</v>
      </c>
      <c r="U823">
        <f t="shared" si="37"/>
        <v>-42.255428999999999</v>
      </c>
      <c r="V823">
        <f t="shared" si="38"/>
        <v>1.4451290000000654</v>
      </c>
    </row>
    <row r="824" spans="1:22" x14ac:dyDescent="0.3">
      <c r="A824">
        <v>823</v>
      </c>
      <c r="B824">
        <v>3.093483</v>
      </c>
      <c r="C824">
        <v>-0.317021</v>
      </c>
      <c r="D824">
        <v>85.649924999999996</v>
      </c>
      <c r="E824">
        <v>5.5330329999999996</v>
      </c>
      <c r="F824">
        <v>53.964413</v>
      </c>
      <c r="G824">
        <v>998.52752699999996</v>
      </c>
      <c r="H824">
        <v>-39.052734000000001</v>
      </c>
      <c r="I824">
        <v>11.708983999999999</v>
      </c>
      <c r="J824">
        <v>999.97265600000003</v>
      </c>
      <c r="T824">
        <f t="shared" si="36"/>
        <v>-45.543793000000001</v>
      </c>
      <c r="U824">
        <f t="shared" si="37"/>
        <v>-43.422702999999998</v>
      </c>
      <c r="V824">
        <f t="shared" si="38"/>
        <v>1.2125859999999875</v>
      </c>
    </row>
    <row r="825" spans="1:22" x14ac:dyDescent="0.3">
      <c r="A825">
        <v>824</v>
      </c>
      <c r="B825">
        <v>3.1044299999999998</v>
      </c>
      <c r="C825">
        <v>-0.32994699999999999</v>
      </c>
      <c r="D825">
        <v>85.659263999999993</v>
      </c>
      <c r="E825">
        <v>5.7586370000000002</v>
      </c>
      <c r="F825">
        <v>54.155124999999998</v>
      </c>
      <c r="G825">
        <v>998.51593000000003</v>
      </c>
      <c r="H825">
        <v>-39.785156000000001</v>
      </c>
      <c r="I825">
        <v>10.732422</v>
      </c>
      <c r="J825">
        <v>999.72851600000001</v>
      </c>
      <c r="T825">
        <f t="shared" si="36"/>
        <v>-45.243537000000003</v>
      </c>
      <c r="U825">
        <f t="shared" si="37"/>
        <v>-45.421470999999997</v>
      </c>
      <c r="V825">
        <f t="shared" si="38"/>
        <v>-3.9093020000000251</v>
      </c>
    </row>
    <row r="826" spans="1:22" x14ac:dyDescent="0.3">
      <c r="A826">
        <v>825</v>
      </c>
      <c r="B826">
        <v>3.1070570000000002</v>
      </c>
      <c r="C826">
        <v>-0.354709</v>
      </c>
      <c r="D826">
        <v>85.686699000000004</v>
      </c>
      <c r="E826">
        <v>6.1908029999999998</v>
      </c>
      <c r="F826">
        <v>54.200767999999997</v>
      </c>
      <c r="G826">
        <v>998.51086399999997</v>
      </c>
      <c r="H826">
        <v>-39.052734000000001</v>
      </c>
      <c r="I826">
        <v>8.7792969999999997</v>
      </c>
      <c r="J826">
        <v>994.60156199999994</v>
      </c>
      <c r="T826">
        <f t="shared" si="36"/>
        <v>-45.489738000000003</v>
      </c>
      <c r="U826">
        <f t="shared" si="37"/>
        <v>-45.706589000000001</v>
      </c>
      <c r="V826">
        <f t="shared" si="38"/>
        <v>3.9069819999999709</v>
      </c>
    </row>
    <row r="827" spans="1:22" x14ac:dyDescent="0.3">
      <c r="A827">
        <v>826</v>
      </c>
      <c r="B827">
        <v>3.1094140000000001</v>
      </c>
      <c r="C827">
        <v>-0.36881599999999998</v>
      </c>
      <c r="D827">
        <v>85.698853</v>
      </c>
      <c r="E827">
        <v>6.4370039999999999</v>
      </c>
      <c r="F827">
        <v>54.241745000000002</v>
      </c>
      <c r="G827">
        <v>998.50707999999997</v>
      </c>
      <c r="H827">
        <v>-39.052734000000001</v>
      </c>
      <c r="I827">
        <v>8.5351560000000006</v>
      </c>
      <c r="J827">
        <v>1002.4140619999999</v>
      </c>
      <c r="T827">
        <f t="shared" si="36"/>
        <v>-47.883059000000003</v>
      </c>
      <c r="U827">
        <f t="shared" si="37"/>
        <v>-43.938206000000001</v>
      </c>
      <c r="V827">
        <f t="shared" si="38"/>
        <v>2.4551389999999174</v>
      </c>
    </row>
    <row r="828" spans="1:22" x14ac:dyDescent="0.3">
      <c r="A828">
        <v>827</v>
      </c>
      <c r="B828">
        <v>3.1200230000000002</v>
      </c>
      <c r="C828">
        <v>-0.394038</v>
      </c>
      <c r="D828">
        <v>85.731941000000006</v>
      </c>
      <c r="E828">
        <v>6.8772000000000002</v>
      </c>
      <c r="F828">
        <v>54.426487000000002</v>
      </c>
      <c r="G828">
        <v>998.49408000000005</v>
      </c>
      <c r="H828">
        <v>-41.005859000000001</v>
      </c>
      <c r="I828">
        <v>10.488281000000001</v>
      </c>
      <c r="J828">
        <v>1000.949219</v>
      </c>
      <c r="T828">
        <f t="shared" si="36"/>
        <v>-48.242334999999997</v>
      </c>
      <c r="U828">
        <f t="shared" si="37"/>
        <v>-44.080925000000001</v>
      </c>
      <c r="V828">
        <f t="shared" si="38"/>
        <v>2.4654540000000225</v>
      </c>
    </row>
    <row r="829" spans="1:22" x14ac:dyDescent="0.3">
      <c r="A829">
        <v>828</v>
      </c>
      <c r="B829">
        <v>3.1282209999999999</v>
      </c>
      <c r="C829">
        <v>-0.41462300000000002</v>
      </c>
      <c r="D829">
        <v>85.717644000000007</v>
      </c>
      <c r="E829">
        <v>7.2364759999999997</v>
      </c>
      <c r="F829">
        <v>54.569206000000001</v>
      </c>
      <c r="G829">
        <v>998.48376499999995</v>
      </c>
      <c r="H829">
        <v>-41.005859000000001</v>
      </c>
      <c r="I829">
        <v>10.488281000000001</v>
      </c>
      <c r="J829">
        <v>1000.949219</v>
      </c>
      <c r="T829">
        <f t="shared" si="36"/>
        <v>-44.826045999999998</v>
      </c>
      <c r="U829">
        <f t="shared" si="37"/>
        <v>-46.446624</v>
      </c>
      <c r="V829">
        <f t="shared" si="38"/>
        <v>1.7440800000000536</v>
      </c>
    </row>
    <row r="830" spans="1:22" x14ac:dyDescent="0.3">
      <c r="A830">
        <v>829</v>
      </c>
      <c r="B830">
        <v>3.1378919999999999</v>
      </c>
      <c r="C830">
        <v>-0.42870799999999998</v>
      </c>
      <c r="D830">
        <v>85.691788000000003</v>
      </c>
      <c r="E830">
        <v>7.4822959999999998</v>
      </c>
      <c r="F830">
        <v>54.737639999999999</v>
      </c>
      <c r="G830">
        <v>998.47271699999999</v>
      </c>
      <c r="H830">
        <v>-37.34375</v>
      </c>
      <c r="I830">
        <v>8.2910160000000008</v>
      </c>
      <c r="J830">
        <v>1000.216797</v>
      </c>
      <c r="T830">
        <f t="shared" si="36"/>
        <v>-35.642662999999999</v>
      </c>
      <c r="U830">
        <f t="shared" si="37"/>
        <v>-42.370483</v>
      </c>
      <c r="V830">
        <f t="shared" si="38"/>
        <v>2.4965819999999894</v>
      </c>
    </row>
    <row r="831" spans="1:22" x14ac:dyDescent="0.3">
      <c r="A831">
        <v>830</v>
      </c>
      <c r="B831">
        <v>3.1561710000000001</v>
      </c>
      <c r="C831">
        <v>-0.44807999999999998</v>
      </c>
      <c r="D831">
        <v>85.668762000000001</v>
      </c>
      <c r="E831">
        <v>7.8203969999999998</v>
      </c>
      <c r="F831">
        <v>55.05603</v>
      </c>
      <c r="G831">
        <v>998.45263699999998</v>
      </c>
      <c r="H831">
        <v>-27.822265999999999</v>
      </c>
      <c r="I831">
        <v>12.685547</v>
      </c>
      <c r="J831">
        <v>1000.949219</v>
      </c>
      <c r="T831">
        <f t="shared" si="36"/>
        <v>-49.073592000000005</v>
      </c>
      <c r="U831">
        <f t="shared" si="37"/>
        <v>-49.978805000000001</v>
      </c>
      <c r="V831">
        <f t="shared" si="38"/>
        <v>6.6511229999999841</v>
      </c>
    </row>
    <row r="832" spans="1:22" x14ac:dyDescent="0.3">
      <c r="A832">
        <v>831</v>
      </c>
      <c r="B832">
        <v>3.1584699999999999</v>
      </c>
      <c r="C832">
        <v>-0.462252</v>
      </c>
      <c r="D832">
        <v>85.679526999999993</v>
      </c>
      <c r="E832">
        <v>8.0677330000000005</v>
      </c>
      <c r="F832">
        <v>55.095993</v>
      </c>
      <c r="G832">
        <v>998.448486</v>
      </c>
      <c r="H832">
        <v>-41.005859000000001</v>
      </c>
      <c r="I832">
        <v>5.1171879999999996</v>
      </c>
      <c r="J832">
        <v>1005.099609</v>
      </c>
      <c r="T832">
        <f t="shared" si="36"/>
        <v>-43.204467999999999</v>
      </c>
      <c r="U832">
        <f t="shared" si="37"/>
        <v>-47.40596</v>
      </c>
      <c r="V832">
        <f t="shared" si="38"/>
        <v>8.1241449999999986</v>
      </c>
    </row>
    <row r="833" spans="1:22" x14ac:dyDescent="0.3">
      <c r="A833">
        <v>832</v>
      </c>
      <c r="B833">
        <v>3.1649430000000001</v>
      </c>
      <c r="C833">
        <v>-0.47568199999999999</v>
      </c>
      <c r="D833">
        <v>85.689933999999994</v>
      </c>
      <c r="E833">
        <v>8.3021239999999992</v>
      </c>
      <c r="F833">
        <v>55.208694000000001</v>
      </c>
      <c r="G833">
        <v>998.44030799999996</v>
      </c>
      <c r="H833">
        <v>-34.902343999999999</v>
      </c>
      <c r="I833">
        <v>7.8027340000000001</v>
      </c>
      <c r="J833">
        <v>1006.564453</v>
      </c>
      <c r="T833">
        <f t="shared" si="36"/>
        <v>-46.754579</v>
      </c>
      <c r="U833">
        <f t="shared" si="37"/>
        <v>-49.321429999999999</v>
      </c>
      <c r="V833">
        <f t="shared" si="38"/>
        <v>-0.1619869999999537</v>
      </c>
    </row>
    <row r="834" spans="1:22" x14ac:dyDescent="0.3">
      <c r="A834">
        <v>833</v>
      </c>
      <c r="B834">
        <v>3.176803</v>
      </c>
      <c r="C834">
        <v>-0.49724200000000002</v>
      </c>
      <c r="D834">
        <v>85.666686999999996</v>
      </c>
      <c r="E834">
        <v>8.678407</v>
      </c>
      <c r="F834">
        <v>55.415179999999999</v>
      </c>
      <c r="G834">
        <v>998.425659</v>
      </c>
      <c r="H834">
        <v>-38.076172</v>
      </c>
      <c r="I834">
        <v>6.09375</v>
      </c>
      <c r="J834">
        <v>998.26367200000004</v>
      </c>
      <c r="T834">
        <f t="shared" si="36"/>
        <v>-48.124625999999999</v>
      </c>
      <c r="U834">
        <f t="shared" si="37"/>
        <v>-46.848788999999996</v>
      </c>
      <c r="V834">
        <f t="shared" si="38"/>
        <v>-2.1155390000000125</v>
      </c>
    </row>
    <row r="835" spans="1:22" x14ac:dyDescent="0.3">
      <c r="A835">
        <v>834</v>
      </c>
      <c r="B835">
        <v>3.1750150000000001</v>
      </c>
      <c r="C835">
        <v>-0.505799</v>
      </c>
      <c r="D835">
        <v>85.671333000000004</v>
      </c>
      <c r="E835">
        <v>8.8277509999999992</v>
      </c>
      <c r="F835">
        <v>55.383944999999997</v>
      </c>
      <c r="G835">
        <v>998.42608600000005</v>
      </c>
      <c r="H835">
        <v>-39.296875</v>
      </c>
      <c r="I835">
        <v>8.5351560000000006</v>
      </c>
      <c r="J835">
        <v>996.31054700000004</v>
      </c>
      <c r="T835">
        <f t="shared" ref="T835:T898" si="39">H836-E836</f>
        <v>-48.744523999999998</v>
      </c>
      <c r="U835">
        <f t="shared" ref="U835:U898" si="40">I836-F836</f>
        <v>-45.244362000000002</v>
      </c>
      <c r="V835">
        <f t="shared" ref="V835:V898" si="41">J836-G836</f>
        <v>-3.0964360000000397</v>
      </c>
    </row>
    <row r="836" spans="1:22" x14ac:dyDescent="0.3">
      <c r="A836">
        <v>835</v>
      </c>
      <c r="B836">
        <v>3.1670150000000001</v>
      </c>
      <c r="C836">
        <v>-0.52732999999999997</v>
      </c>
      <c r="D836">
        <v>85.655647000000002</v>
      </c>
      <c r="E836">
        <v>9.2035079999999994</v>
      </c>
      <c r="F836">
        <v>55.244362000000002</v>
      </c>
      <c r="G836">
        <v>998.43042000000003</v>
      </c>
      <c r="H836">
        <v>-39.541015999999999</v>
      </c>
      <c r="I836">
        <v>10</v>
      </c>
      <c r="J836">
        <v>995.33398399999999</v>
      </c>
      <c r="T836">
        <f t="shared" si="39"/>
        <v>-46.644899000000002</v>
      </c>
      <c r="U836">
        <f t="shared" si="40"/>
        <v>-45.193798000000001</v>
      </c>
      <c r="V836">
        <f t="shared" si="41"/>
        <v>-2.6100460000000112</v>
      </c>
    </row>
    <row r="837" spans="1:22" x14ac:dyDescent="0.3">
      <c r="A837">
        <v>836</v>
      </c>
      <c r="B837">
        <v>3.1641170000000001</v>
      </c>
      <c r="C837">
        <v>-0.53292399999999995</v>
      </c>
      <c r="D837">
        <v>85.650101000000006</v>
      </c>
      <c r="E837">
        <v>9.3011490000000006</v>
      </c>
      <c r="F837">
        <v>55.193798000000001</v>
      </c>
      <c r="G837">
        <v>998.43231200000002</v>
      </c>
      <c r="H837">
        <v>-37.34375</v>
      </c>
      <c r="I837">
        <v>10</v>
      </c>
      <c r="J837">
        <v>995.82226600000001</v>
      </c>
      <c r="T837">
        <f t="shared" si="39"/>
        <v>-42.992249000000001</v>
      </c>
      <c r="U837">
        <f t="shared" si="40"/>
        <v>-47.225689000000003</v>
      </c>
      <c r="V837">
        <f t="shared" si="41"/>
        <v>4.9650269999999637</v>
      </c>
    </row>
    <row r="838" spans="1:22" x14ac:dyDescent="0.3">
      <c r="A838">
        <v>837</v>
      </c>
      <c r="B838">
        <v>3.168644</v>
      </c>
      <c r="C838">
        <v>-0.54745500000000002</v>
      </c>
      <c r="D838">
        <v>85.629349000000005</v>
      </c>
      <c r="E838">
        <v>9.5547489999999993</v>
      </c>
      <c r="F838">
        <v>55.272564000000003</v>
      </c>
      <c r="G838">
        <v>998.42559800000004</v>
      </c>
      <c r="H838">
        <v>-33.4375</v>
      </c>
      <c r="I838">
        <v>8.046875</v>
      </c>
      <c r="J838">
        <v>1003.390625</v>
      </c>
      <c r="T838">
        <f t="shared" si="39"/>
        <v>-39.506171999999999</v>
      </c>
      <c r="U838">
        <f t="shared" si="40"/>
        <v>-50.998508000000001</v>
      </c>
      <c r="V838">
        <f t="shared" si="41"/>
        <v>-2.3489379999999755</v>
      </c>
    </row>
    <row r="839" spans="1:22" x14ac:dyDescent="0.3">
      <c r="A839">
        <v>838</v>
      </c>
      <c r="B839">
        <v>3.1750099999999999</v>
      </c>
      <c r="C839">
        <v>-0.57152999999999998</v>
      </c>
      <c r="D839">
        <v>85.603156999999996</v>
      </c>
      <c r="E839">
        <v>9.9749219999999994</v>
      </c>
      <c r="F839">
        <v>55.383274</v>
      </c>
      <c r="G839">
        <v>998.415344</v>
      </c>
      <c r="H839">
        <v>-29.53125</v>
      </c>
      <c r="I839">
        <v>4.3847659999999999</v>
      </c>
      <c r="J839">
        <v>996.06640600000003</v>
      </c>
      <c r="T839">
        <f t="shared" si="39"/>
        <v>-39.796123999999999</v>
      </c>
      <c r="U839">
        <f t="shared" si="40"/>
        <v>-50.932872000000003</v>
      </c>
      <c r="V839">
        <f t="shared" si="41"/>
        <v>-2.3496099999999842</v>
      </c>
    </row>
    <row r="840" spans="1:22" x14ac:dyDescent="0.3">
      <c r="A840">
        <v>839</v>
      </c>
      <c r="B840">
        <v>3.1712530000000001</v>
      </c>
      <c r="C840">
        <v>-0.588144</v>
      </c>
      <c r="D840">
        <v>85.590598999999997</v>
      </c>
      <c r="E840">
        <v>10.264874000000001</v>
      </c>
      <c r="F840">
        <v>55.317638000000002</v>
      </c>
      <c r="G840">
        <v>998.41601600000001</v>
      </c>
      <c r="H840">
        <v>-29.53125</v>
      </c>
      <c r="I840">
        <v>4.3847659999999999</v>
      </c>
      <c r="J840">
        <v>996.06640600000003</v>
      </c>
      <c r="T840">
        <f t="shared" si="39"/>
        <v>-45.169173000000001</v>
      </c>
      <c r="U840">
        <f t="shared" si="40"/>
        <v>-47.565640000000002</v>
      </c>
      <c r="V840">
        <f t="shared" si="41"/>
        <v>1.073729999999955</v>
      </c>
    </row>
    <row r="841" spans="1:22" x14ac:dyDescent="0.3">
      <c r="A841">
        <v>840</v>
      </c>
      <c r="B841">
        <v>3.1741730000000001</v>
      </c>
      <c r="C841">
        <v>-0.60224500000000003</v>
      </c>
      <c r="D841">
        <v>85.570937999999998</v>
      </c>
      <c r="E841">
        <v>10.51097</v>
      </c>
      <c r="F841">
        <v>55.368374000000003</v>
      </c>
      <c r="G841">
        <v>998.41064500000005</v>
      </c>
      <c r="H841">
        <v>-34.658203</v>
      </c>
      <c r="I841">
        <v>7.8027340000000001</v>
      </c>
      <c r="J841">
        <v>999.484375</v>
      </c>
      <c r="T841">
        <f t="shared" si="39"/>
        <v>-48.42474</v>
      </c>
      <c r="U841">
        <f t="shared" si="40"/>
        <v>-44.030394999999999</v>
      </c>
      <c r="V841">
        <f t="shared" si="41"/>
        <v>2.5464479999999412</v>
      </c>
    </row>
    <row r="842" spans="1:22" x14ac:dyDescent="0.3">
      <c r="A842">
        <v>841</v>
      </c>
      <c r="B842">
        <v>3.1814559999999998</v>
      </c>
      <c r="C842">
        <v>-0.60692900000000005</v>
      </c>
      <c r="D842">
        <v>85.607619999999997</v>
      </c>
      <c r="E842">
        <v>10.592708999999999</v>
      </c>
      <c r="F842">
        <v>55.495238999999998</v>
      </c>
      <c r="G842">
        <v>998.40277100000003</v>
      </c>
      <c r="H842">
        <v>-37.832031000000001</v>
      </c>
      <c r="I842">
        <v>11.464843999999999</v>
      </c>
      <c r="J842">
        <v>1000.949219</v>
      </c>
      <c r="T842">
        <f t="shared" si="39"/>
        <v>-42.288116000000002</v>
      </c>
      <c r="U842">
        <f t="shared" si="40"/>
        <v>-44.112335000000002</v>
      </c>
      <c r="V842">
        <f t="shared" si="41"/>
        <v>1.3325810000000047</v>
      </c>
    </row>
    <row r="843" spans="1:22" x14ac:dyDescent="0.3">
      <c r="A843">
        <v>842</v>
      </c>
      <c r="B843">
        <v>3.1861660000000001</v>
      </c>
      <c r="C843">
        <v>-0.61902100000000004</v>
      </c>
      <c r="D843">
        <v>85.625656000000006</v>
      </c>
      <c r="E843">
        <v>10.803741</v>
      </c>
      <c r="F843">
        <v>55.577179000000001</v>
      </c>
      <c r="G843">
        <v>998.39593500000001</v>
      </c>
      <c r="H843">
        <v>-31.484375</v>
      </c>
      <c r="I843">
        <v>11.464843999999999</v>
      </c>
      <c r="J843">
        <v>999.72851600000001</v>
      </c>
      <c r="T843">
        <f t="shared" si="39"/>
        <v>-42.105322000000001</v>
      </c>
      <c r="U843">
        <f t="shared" si="40"/>
        <v>-44.548073000000002</v>
      </c>
      <c r="V843">
        <f t="shared" si="41"/>
        <v>0.6115109999999504</v>
      </c>
    </row>
    <row r="844" spans="1:22" x14ac:dyDescent="0.3">
      <c r="A844">
        <v>843</v>
      </c>
      <c r="B844">
        <v>3.1971630000000002</v>
      </c>
      <c r="C844">
        <v>-0.62253599999999998</v>
      </c>
      <c r="D844">
        <v>85.629883000000007</v>
      </c>
      <c r="E844">
        <v>10.865088</v>
      </c>
      <c r="F844">
        <v>55.768776000000003</v>
      </c>
      <c r="G844">
        <v>998.38458300000002</v>
      </c>
      <c r="H844">
        <v>-31.240234000000001</v>
      </c>
      <c r="I844">
        <v>11.220703</v>
      </c>
      <c r="J844">
        <v>998.99609399999997</v>
      </c>
      <c r="T844">
        <f t="shared" si="39"/>
        <v>-40.892620999999998</v>
      </c>
      <c r="U844">
        <f t="shared" si="40"/>
        <v>-46.128754000000001</v>
      </c>
      <c r="V844">
        <f t="shared" si="41"/>
        <v>2.8179930000000013</v>
      </c>
    </row>
    <row r="845" spans="1:22" x14ac:dyDescent="0.3">
      <c r="A845">
        <v>844</v>
      </c>
      <c r="B845">
        <v>3.2038199999999999</v>
      </c>
      <c r="C845">
        <v>-0.63698399999999999</v>
      </c>
      <c r="D845">
        <v>85.631095999999999</v>
      </c>
      <c r="E845">
        <v>11.117229999999999</v>
      </c>
      <c r="F845">
        <v>55.884613000000002</v>
      </c>
      <c r="G845">
        <v>998.37536599999999</v>
      </c>
      <c r="H845">
        <v>-29.775390999999999</v>
      </c>
      <c r="I845">
        <v>9.7558589999999992</v>
      </c>
      <c r="J845">
        <v>1001.193359</v>
      </c>
      <c r="T845">
        <f t="shared" si="39"/>
        <v>-42.969797999999997</v>
      </c>
      <c r="U845">
        <f t="shared" si="40"/>
        <v>-52.013489</v>
      </c>
      <c r="V845">
        <f t="shared" si="41"/>
        <v>1.8442380000000185</v>
      </c>
    </row>
    <row r="846" spans="1:22" x14ac:dyDescent="0.3">
      <c r="A846">
        <v>845</v>
      </c>
      <c r="B846">
        <v>3.2052800000000001</v>
      </c>
      <c r="C846">
        <v>-0.644092</v>
      </c>
      <c r="D846">
        <v>85.631591999999998</v>
      </c>
      <c r="E846">
        <v>11.241282</v>
      </c>
      <c r="F846">
        <v>55.909973000000001</v>
      </c>
      <c r="G846">
        <v>998.37255900000002</v>
      </c>
      <c r="H846">
        <v>-31.728515999999999</v>
      </c>
      <c r="I846">
        <v>3.8964840000000001</v>
      </c>
      <c r="J846">
        <v>1000.216797</v>
      </c>
      <c r="T846">
        <f t="shared" si="39"/>
        <v>-49.105665000000002</v>
      </c>
      <c r="U846">
        <f t="shared" si="40"/>
        <v>-40.925941999999999</v>
      </c>
      <c r="V846">
        <f t="shared" si="41"/>
        <v>1.3534550000000536</v>
      </c>
    </row>
    <row r="847" spans="1:22" x14ac:dyDescent="0.3">
      <c r="A847">
        <v>846</v>
      </c>
      <c r="B847">
        <v>3.199481</v>
      </c>
      <c r="C847">
        <v>-0.65993400000000002</v>
      </c>
      <c r="D847">
        <v>85.622757000000007</v>
      </c>
      <c r="E847">
        <v>11.517773999999999</v>
      </c>
      <c r="F847">
        <v>55.808754</v>
      </c>
      <c r="G847">
        <v>998.37506099999996</v>
      </c>
      <c r="H847">
        <v>-37.587890999999999</v>
      </c>
      <c r="I847">
        <v>14.882811999999999</v>
      </c>
      <c r="J847">
        <v>999.72851600000001</v>
      </c>
      <c r="T847">
        <f t="shared" si="39"/>
        <v>-46.857116000000005</v>
      </c>
      <c r="U847">
        <f t="shared" si="40"/>
        <v>-49.057346000000003</v>
      </c>
      <c r="V847">
        <f t="shared" si="41"/>
        <v>-0.83734100000003764</v>
      </c>
    </row>
    <row r="848" spans="1:22" x14ac:dyDescent="0.3">
      <c r="A848">
        <v>847</v>
      </c>
      <c r="B848">
        <v>3.2037789999999999</v>
      </c>
      <c r="C848">
        <v>-0.67098500000000005</v>
      </c>
      <c r="D848">
        <v>85.625984000000003</v>
      </c>
      <c r="E848">
        <v>11.710632</v>
      </c>
      <c r="F848">
        <v>55.883518000000002</v>
      </c>
      <c r="G848">
        <v>998.36859100000004</v>
      </c>
      <c r="H848">
        <v>-35.146484000000001</v>
      </c>
      <c r="I848">
        <v>6.8261719999999997</v>
      </c>
      <c r="J848">
        <v>997.53125</v>
      </c>
      <c r="T848">
        <f t="shared" si="39"/>
        <v>-50.867806000000002</v>
      </c>
      <c r="U848">
        <f t="shared" si="40"/>
        <v>-46.26867</v>
      </c>
      <c r="V848">
        <f t="shared" si="41"/>
        <v>-3.0255130000000463</v>
      </c>
    </row>
    <row r="849" spans="1:22" x14ac:dyDescent="0.3">
      <c r="A849">
        <v>848</v>
      </c>
      <c r="B849">
        <v>3.211875</v>
      </c>
      <c r="C849">
        <v>-0.67696999999999996</v>
      </c>
      <c r="D849">
        <v>85.641098</v>
      </c>
      <c r="E849">
        <v>11.815072000000001</v>
      </c>
      <c r="F849">
        <v>56.024529000000001</v>
      </c>
      <c r="G849">
        <v>998.35949700000003</v>
      </c>
      <c r="H849">
        <v>-39.052734000000001</v>
      </c>
      <c r="I849">
        <v>9.7558589999999992</v>
      </c>
      <c r="J849">
        <v>995.33398399999999</v>
      </c>
      <c r="T849">
        <f t="shared" si="39"/>
        <v>-51.175192000000003</v>
      </c>
      <c r="U849">
        <f t="shared" si="40"/>
        <v>-46.385204999999999</v>
      </c>
      <c r="V849">
        <f t="shared" si="41"/>
        <v>-3.0152590000000146</v>
      </c>
    </row>
    <row r="850" spans="1:22" x14ac:dyDescent="0.3">
      <c r="A850">
        <v>849</v>
      </c>
      <c r="B850">
        <v>3.218575</v>
      </c>
      <c r="C850">
        <v>-0.69458299999999995</v>
      </c>
      <c r="D850">
        <v>85.642807000000005</v>
      </c>
      <c r="E850">
        <v>12.122458</v>
      </c>
      <c r="F850">
        <v>56.141064</v>
      </c>
      <c r="G850">
        <v>998.349243</v>
      </c>
      <c r="H850">
        <v>-39.052734000000001</v>
      </c>
      <c r="I850">
        <v>9.7558589999999992</v>
      </c>
      <c r="J850">
        <v>995.33398399999999</v>
      </c>
      <c r="T850">
        <f t="shared" si="39"/>
        <v>-41.873348</v>
      </c>
      <c r="U850">
        <f t="shared" si="40"/>
        <v>-47.495643999999999</v>
      </c>
      <c r="V850">
        <f t="shared" si="41"/>
        <v>6.502685999999926</v>
      </c>
    </row>
    <row r="851" spans="1:22" x14ac:dyDescent="0.3">
      <c r="A851">
        <v>850</v>
      </c>
      <c r="B851">
        <v>3.2122549999999999</v>
      </c>
      <c r="C851">
        <v>-0.70716800000000002</v>
      </c>
      <c r="D851">
        <v>85.643867</v>
      </c>
      <c r="E851">
        <v>12.342098</v>
      </c>
      <c r="F851">
        <v>56.030799999999999</v>
      </c>
      <c r="G851">
        <v>998.35278300000004</v>
      </c>
      <c r="H851">
        <v>-29.53125</v>
      </c>
      <c r="I851">
        <v>8.5351560000000006</v>
      </c>
      <c r="J851">
        <v>1004.855469</v>
      </c>
      <c r="T851">
        <f t="shared" si="39"/>
        <v>-42.799472999999999</v>
      </c>
      <c r="U851">
        <f t="shared" si="40"/>
        <v>-42.907755999999999</v>
      </c>
      <c r="V851">
        <f t="shared" si="41"/>
        <v>-0.82989499999996497</v>
      </c>
    </row>
    <row r="852" spans="1:22" x14ac:dyDescent="0.3">
      <c r="A852">
        <v>851</v>
      </c>
      <c r="B852">
        <v>3.2011660000000002</v>
      </c>
      <c r="C852">
        <v>-0.71826699999999999</v>
      </c>
      <c r="D852">
        <v>85.632110999999995</v>
      </c>
      <c r="E852">
        <v>12.535800999999999</v>
      </c>
      <c r="F852">
        <v>55.837443999999998</v>
      </c>
      <c r="G852">
        <v>998.36114499999996</v>
      </c>
      <c r="H852">
        <v>-30.263672</v>
      </c>
      <c r="I852">
        <v>12.929688000000001</v>
      </c>
      <c r="J852">
        <v>997.53125</v>
      </c>
      <c r="T852">
        <f t="shared" si="39"/>
        <v>-46.905858000000002</v>
      </c>
      <c r="U852">
        <f t="shared" si="40"/>
        <v>-46.417274999999997</v>
      </c>
      <c r="V852">
        <f t="shared" si="41"/>
        <v>5.2675779999999577</v>
      </c>
    </row>
    <row r="853" spans="1:22" x14ac:dyDescent="0.3">
      <c r="A853">
        <v>852</v>
      </c>
      <c r="B853">
        <v>3.1924169999999998</v>
      </c>
      <c r="C853">
        <v>-0.72973500000000002</v>
      </c>
      <c r="D853">
        <v>85.639251999999999</v>
      </c>
      <c r="E853">
        <v>12.735936000000001</v>
      </c>
      <c r="F853">
        <v>55.684852999999997</v>
      </c>
      <c r="G853">
        <v>998.36718800000006</v>
      </c>
      <c r="H853">
        <v>-34.169922</v>
      </c>
      <c r="I853">
        <v>9.2675780000000003</v>
      </c>
      <c r="J853">
        <v>1003.634766</v>
      </c>
      <c r="T853">
        <f t="shared" si="39"/>
        <v>-50.592773999999999</v>
      </c>
      <c r="U853">
        <f t="shared" si="40"/>
        <v>-45.923344</v>
      </c>
      <c r="V853">
        <f t="shared" si="41"/>
        <v>2.8261709999999312</v>
      </c>
    </row>
    <row r="854" spans="1:22" x14ac:dyDescent="0.3">
      <c r="A854">
        <v>853</v>
      </c>
      <c r="B854">
        <v>3.192094</v>
      </c>
      <c r="C854">
        <v>-0.73115699999999995</v>
      </c>
      <c r="D854">
        <v>85.636634999999998</v>
      </c>
      <c r="E854">
        <v>12.760743</v>
      </c>
      <c r="F854">
        <v>55.679203000000001</v>
      </c>
      <c r="G854">
        <v>998.36718800000006</v>
      </c>
      <c r="H854">
        <v>-37.832031000000001</v>
      </c>
      <c r="I854">
        <v>9.7558589999999992</v>
      </c>
      <c r="J854">
        <v>1001.193359</v>
      </c>
      <c r="T854">
        <f t="shared" si="39"/>
        <v>-47.320112000000002</v>
      </c>
      <c r="U854">
        <f t="shared" si="40"/>
        <v>-43.625765999999999</v>
      </c>
      <c r="V854">
        <f t="shared" si="41"/>
        <v>-2.2876589999999624</v>
      </c>
    </row>
    <row r="855" spans="1:22" x14ac:dyDescent="0.3">
      <c r="A855">
        <v>854</v>
      </c>
      <c r="B855">
        <v>3.2003650000000001</v>
      </c>
      <c r="C855">
        <v>-0.75347200000000003</v>
      </c>
      <c r="D855">
        <v>85.634856999999997</v>
      </c>
      <c r="E855">
        <v>13.15019</v>
      </c>
      <c r="F855">
        <v>55.823031999999998</v>
      </c>
      <c r="G855">
        <v>998.35406499999999</v>
      </c>
      <c r="H855">
        <v>-34.169922</v>
      </c>
      <c r="I855">
        <v>12.197266000000001</v>
      </c>
      <c r="J855">
        <v>996.06640600000003</v>
      </c>
      <c r="T855">
        <f t="shared" si="39"/>
        <v>-45.334586999999999</v>
      </c>
      <c r="U855">
        <f t="shared" si="40"/>
        <v>-50.020618999999996</v>
      </c>
      <c r="V855">
        <f t="shared" si="41"/>
        <v>-1.0582279999999855</v>
      </c>
    </row>
    <row r="856" spans="1:22" x14ac:dyDescent="0.3">
      <c r="A856">
        <v>855</v>
      </c>
      <c r="B856">
        <v>3.203093</v>
      </c>
      <c r="C856">
        <v>-0.77959500000000004</v>
      </c>
      <c r="D856">
        <v>85.633064000000005</v>
      </c>
      <c r="E856">
        <v>13.606071</v>
      </c>
      <c r="F856">
        <v>55.870227999999997</v>
      </c>
      <c r="G856">
        <v>998.34533699999997</v>
      </c>
      <c r="H856">
        <v>-31.728515999999999</v>
      </c>
      <c r="I856">
        <v>5.8496090000000001</v>
      </c>
      <c r="J856">
        <v>997.28710899999999</v>
      </c>
      <c r="T856">
        <f t="shared" si="39"/>
        <v>-47.457087999999999</v>
      </c>
      <c r="U856">
        <f t="shared" si="40"/>
        <v>-44.621791999999999</v>
      </c>
      <c r="V856">
        <f t="shared" si="41"/>
        <v>3.5983270000000402</v>
      </c>
    </row>
    <row r="857" spans="1:22" x14ac:dyDescent="0.3">
      <c r="A857">
        <v>856</v>
      </c>
      <c r="B857">
        <v>3.2155309999999999</v>
      </c>
      <c r="C857">
        <v>-0.80328999999999995</v>
      </c>
      <c r="D857">
        <v>85.651145999999997</v>
      </c>
      <c r="E857">
        <v>14.019588000000001</v>
      </c>
      <c r="F857">
        <v>56.086635999999999</v>
      </c>
      <c r="G857">
        <v>998.32745399999999</v>
      </c>
      <c r="H857">
        <v>-33.4375</v>
      </c>
      <c r="I857">
        <v>11.464843999999999</v>
      </c>
      <c r="J857">
        <v>1001.925781</v>
      </c>
      <c r="T857">
        <f t="shared" si="39"/>
        <v>-46.007688000000002</v>
      </c>
      <c r="U857">
        <f t="shared" si="40"/>
        <v>-42.004699000000002</v>
      </c>
      <c r="V857">
        <f t="shared" si="41"/>
        <v>5.8031010000000833</v>
      </c>
    </row>
    <row r="858" spans="1:22" x14ac:dyDescent="0.3">
      <c r="A858">
        <v>857</v>
      </c>
      <c r="B858">
        <v>3.2194720000000001</v>
      </c>
      <c r="C858">
        <v>-0.818164</v>
      </c>
      <c r="D858">
        <v>85.638274999999993</v>
      </c>
      <c r="E858">
        <v>14.279172000000001</v>
      </c>
      <c r="F858">
        <v>56.155090000000001</v>
      </c>
      <c r="G858">
        <v>998.31994599999996</v>
      </c>
      <c r="H858">
        <v>-31.728515999999999</v>
      </c>
      <c r="I858">
        <v>14.150391000000001</v>
      </c>
      <c r="J858">
        <v>1004.123047</v>
      </c>
      <c r="T858">
        <f t="shared" si="39"/>
        <v>-43.971049000000001</v>
      </c>
      <c r="U858">
        <f t="shared" si="40"/>
        <v>-49.419811000000003</v>
      </c>
      <c r="V858">
        <f t="shared" si="41"/>
        <v>-1.2659909999999854</v>
      </c>
    </row>
    <row r="859" spans="1:22" x14ac:dyDescent="0.3">
      <c r="A859">
        <v>858</v>
      </c>
      <c r="B859">
        <v>3.224707</v>
      </c>
      <c r="C859">
        <v>-0.84135800000000005</v>
      </c>
      <c r="D859">
        <v>85.611243999999999</v>
      </c>
      <c r="E859">
        <v>14.68394</v>
      </c>
      <c r="F859">
        <v>56.245983000000003</v>
      </c>
      <c r="G859">
        <v>998.30895999999996</v>
      </c>
      <c r="H859">
        <v>-29.287109000000001</v>
      </c>
      <c r="I859">
        <v>6.8261719999999997</v>
      </c>
      <c r="J859">
        <v>997.04296899999997</v>
      </c>
      <c r="T859">
        <f t="shared" si="39"/>
        <v>-43.916290000000004</v>
      </c>
      <c r="U859">
        <f t="shared" si="40"/>
        <v>-39.903782</v>
      </c>
      <c r="V859">
        <f t="shared" si="41"/>
        <v>0.20196499999997286</v>
      </c>
    </row>
    <row r="860" spans="1:22" x14ac:dyDescent="0.3">
      <c r="A860">
        <v>859</v>
      </c>
      <c r="B860">
        <v>3.2250290000000001</v>
      </c>
      <c r="C860">
        <v>-0.85221000000000002</v>
      </c>
      <c r="D860">
        <v>85.606078999999994</v>
      </c>
      <c r="E860">
        <v>14.873321000000001</v>
      </c>
      <c r="F860">
        <v>56.251438</v>
      </c>
      <c r="G860">
        <v>998.30584699999997</v>
      </c>
      <c r="H860">
        <v>-29.042968999999999</v>
      </c>
      <c r="I860">
        <v>16.347656000000001</v>
      </c>
      <c r="J860">
        <v>998.50781199999994</v>
      </c>
      <c r="T860">
        <f t="shared" si="39"/>
        <v>-44.626106</v>
      </c>
      <c r="U860">
        <f t="shared" si="40"/>
        <v>-44.005614999999999</v>
      </c>
      <c r="V860">
        <f t="shared" si="41"/>
        <v>-0.52984600000002047</v>
      </c>
    </row>
    <row r="861" spans="1:22" x14ac:dyDescent="0.3">
      <c r="A861">
        <v>860</v>
      </c>
      <c r="B861">
        <v>3.2222529999999998</v>
      </c>
      <c r="C861">
        <v>-0.86490400000000001</v>
      </c>
      <c r="D861">
        <v>85.593429999999998</v>
      </c>
      <c r="E861">
        <v>15.094856</v>
      </c>
      <c r="F861">
        <v>56.202880999999998</v>
      </c>
      <c r="G861">
        <v>998.30523700000003</v>
      </c>
      <c r="H861">
        <v>-29.53125</v>
      </c>
      <c r="I861">
        <v>12.197266000000001</v>
      </c>
      <c r="J861">
        <v>997.77539100000001</v>
      </c>
      <c r="T861">
        <f t="shared" si="39"/>
        <v>-40.917937000000002</v>
      </c>
      <c r="U861">
        <f t="shared" si="40"/>
        <v>-47.171168999999999</v>
      </c>
      <c r="V861">
        <f t="shared" si="41"/>
        <v>-1.9921869999999444</v>
      </c>
    </row>
    <row r="862" spans="1:22" x14ac:dyDescent="0.3">
      <c r="A862">
        <v>861</v>
      </c>
      <c r="B862">
        <v>3.2217880000000001</v>
      </c>
      <c r="C862">
        <v>-0.87625500000000001</v>
      </c>
      <c r="D862">
        <v>85.568550000000002</v>
      </c>
      <c r="E862">
        <v>15.292937</v>
      </c>
      <c r="F862">
        <v>56.194606999999998</v>
      </c>
      <c r="G862">
        <v>998.30273399999999</v>
      </c>
      <c r="H862">
        <v>-25.625</v>
      </c>
      <c r="I862">
        <v>9.0234380000000005</v>
      </c>
      <c r="J862">
        <v>996.31054700000004</v>
      </c>
      <c r="T862">
        <f t="shared" si="39"/>
        <v>-42.976418000000002</v>
      </c>
      <c r="U862">
        <f t="shared" si="40"/>
        <v>-42.638415999999999</v>
      </c>
      <c r="V862">
        <f t="shared" si="41"/>
        <v>1.179320999999959</v>
      </c>
    </row>
    <row r="863" spans="1:22" x14ac:dyDescent="0.3">
      <c r="A863">
        <v>862</v>
      </c>
      <c r="B863">
        <v>3.2138719999999998</v>
      </c>
      <c r="C863">
        <v>-0.89628200000000002</v>
      </c>
      <c r="D863">
        <v>85.553336999999999</v>
      </c>
      <c r="E863">
        <v>15.642434</v>
      </c>
      <c r="F863">
        <v>56.056384999999999</v>
      </c>
      <c r="G863">
        <v>998.30505400000004</v>
      </c>
      <c r="H863">
        <v>-27.333984000000001</v>
      </c>
      <c r="I863">
        <v>13.417968999999999</v>
      </c>
      <c r="J863">
        <v>999.484375</v>
      </c>
      <c r="T863">
        <f t="shared" si="39"/>
        <v>-52.954866000000003</v>
      </c>
      <c r="U863">
        <f t="shared" si="40"/>
        <v>-48.879013999999998</v>
      </c>
      <c r="V863">
        <f t="shared" si="41"/>
        <v>4.3504639999999881</v>
      </c>
    </row>
    <row r="864" spans="1:22" x14ac:dyDescent="0.3">
      <c r="A864">
        <v>863</v>
      </c>
      <c r="B864">
        <v>3.2077390000000001</v>
      </c>
      <c r="C864">
        <v>-0.90847699999999998</v>
      </c>
      <c r="D864">
        <v>85.557259000000002</v>
      </c>
      <c r="E864">
        <v>15.855257</v>
      </c>
      <c r="F864">
        <v>55.949325999999999</v>
      </c>
      <c r="G864">
        <v>998.30773899999997</v>
      </c>
      <c r="H864">
        <v>-37.099609000000001</v>
      </c>
      <c r="I864">
        <v>7.0703120000000004</v>
      </c>
      <c r="J864">
        <v>1002.658203</v>
      </c>
      <c r="T864">
        <f t="shared" si="39"/>
        <v>-53.379883</v>
      </c>
      <c r="U864">
        <f t="shared" si="40"/>
        <v>-48.295327</v>
      </c>
      <c r="V864">
        <f t="shared" si="41"/>
        <v>5.0941769999999451</v>
      </c>
    </row>
    <row r="865" spans="1:22" x14ac:dyDescent="0.3">
      <c r="A865">
        <v>864</v>
      </c>
      <c r="B865">
        <v>3.2162839999999999</v>
      </c>
      <c r="C865">
        <v>-0.91884200000000005</v>
      </c>
      <c r="D865">
        <v>85.577309</v>
      </c>
      <c r="E865">
        <v>16.036133</v>
      </c>
      <c r="F865">
        <v>56.098061000000001</v>
      </c>
      <c r="G865">
        <v>998.29644800000005</v>
      </c>
      <c r="H865">
        <v>-37.34375</v>
      </c>
      <c r="I865">
        <v>7.8027340000000001</v>
      </c>
      <c r="J865">
        <v>1003.390625</v>
      </c>
      <c r="T865">
        <f t="shared" si="39"/>
        <v>-49.204454999999996</v>
      </c>
      <c r="U865">
        <f t="shared" si="40"/>
        <v>-47.831855000000004</v>
      </c>
      <c r="V865">
        <f t="shared" si="41"/>
        <v>4.122496999999953</v>
      </c>
    </row>
    <row r="866" spans="1:22" x14ac:dyDescent="0.3">
      <c r="A866">
        <v>865</v>
      </c>
      <c r="B866">
        <v>3.2177199999999999</v>
      </c>
      <c r="C866">
        <v>-0.93139700000000003</v>
      </c>
      <c r="D866">
        <v>85.553391000000005</v>
      </c>
      <c r="E866">
        <v>16.255236</v>
      </c>
      <c r="F866">
        <v>56.122871000000004</v>
      </c>
      <c r="G866">
        <v>998.29156499999999</v>
      </c>
      <c r="H866">
        <v>-32.949218999999999</v>
      </c>
      <c r="I866">
        <v>8.2910160000000008</v>
      </c>
      <c r="J866">
        <v>1002.4140619999999</v>
      </c>
      <c r="T866">
        <f t="shared" si="39"/>
        <v>-49.397185</v>
      </c>
      <c r="U866">
        <f t="shared" si="40"/>
        <v>-47.906897999999998</v>
      </c>
      <c r="V866">
        <f t="shared" si="41"/>
        <v>4.1298819999999523</v>
      </c>
    </row>
    <row r="867" spans="1:22" x14ac:dyDescent="0.3">
      <c r="A867">
        <v>866</v>
      </c>
      <c r="B867">
        <v>3.2220369999999998</v>
      </c>
      <c r="C867">
        <v>-0.942442</v>
      </c>
      <c r="D867">
        <v>85.558929000000006</v>
      </c>
      <c r="E867">
        <v>16.447966000000001</v>
      </c>
      <c r="F867">
        <v>56.197913999999997</v>
      </c>
      <c r="G867">
        <v>998.28417999999999</v>
      </c>
      <c r="H867">
        <v>-32.949218999999999</v>
      </c>
      <c r="I867">
        <v>8.2910160000000008</v>
      </c>
      <c r="J867">
        <v>1002.4140619999999</v>
      </c>
      <c r="T867">
        <f t="shared" si="39"/>
        <v>-45.648450999999994</v>
      </c>
      <c r="U867">
        <f t="shared" si="40"/>
        <v>-44.520080999999998</v>
      </c>
      <c r="V867">
        <f t="shared" si="41"/>
        <v>1.9370120000000952</v>
      </c>
    </row>
    <row r="868" spans="1:22" x14ac:dyDescent="0.3">
      <c r="A868">
        <v>867</v>
      </c>
      <c r="B868">
        <v>3.2238329999999999</v>
      </c>
      <c r="C868">
        <v>-0.95146799999999998</v>
      </c>
      <c r="D868">
        <v>85.534248000000005</v>
      </c>
      <c r="E868">
        <v>16.605481999999999</v>
      </c>
      <c r="F868">
        <v>56.229064999999999</v>
      </c>
      <c r="G868">
        <v>998.27978499999995</v>
      </c>
      <c r="H868">
        <v>-29.042968999999999</v>
      </c>
      <c r="I868">
        <v>11.708983999999999</v>
      </c>
      <c r="J868">
        <v>1000.216797</v>
      </c>
      <c r="T868">
        <f t="shared" si="39"/>
        <v>-44.747045999999997</v>
      </c>
      <c r="U868">
        <f t="shared" si="40"/>
        <v>-48.504319000000002</v>
      </c>
      <c r="V868">
        <f t="shared" si="41"/>
        <v>2.9233389999999417</v>
      </c>
    </row>
    <row r="869" spans="1:22" x14ac:dyDescent="0.3">
      <c r="A869">
        <v>868</v>
      </c>
      <c r="B869">
        <v>3.2283270000000002</v>
      </c>
      <c r="C869">
        <v>-0.96976499999999999</v>
      </c>
      <c r="D869">
        <v>85.538230999999996</v>
      </c>
      <c r="E869">
        <v>16.924779999999998</v>
      </c>
      <c r="F869">
        <v>56.307053000000003</v>
      </c>
      <c r="G869">
        <v>998.27002000000005</v>
      </c>
      <c r="H869">
        <v>-27.822265999999999</v>
      </c>
      <c r="I869">
        <v>7.8027340000000001</v>
      </c>
      <c r="J869">
        <v>1001.193359</v>
      </c>
      <c r="T869">
        <f t="shared" si="39"/>
        <v>-43.988640000000004</v>
      </c>
      <c r="U869">
        <f t="shared" si="40"/>
        <v>-42.381309999999999</v>
      </c>
      <c r="V869">
        <f t="shared" si="41"/>
        <v>3.4142460000000483</v>
      </c>
    </row>
    <row r="870" spans="1:22" x14ac:dyDescent="0.3">
      <c r="A870">
        <v>869</v>
      </c>
      <c r="B870">
        <v>3.22722</v>
      </c>
      <c r="C870">
        <v>-0.98226599999999997</v>
      </c>
      <c r="D870">
        <v>85.563964999999996</v>
      </c>
      <c r="E870">
        <v>17.142937</v>
      </c>
      <c r="F870">
        <v>56.287559999999999</v>
      </c>
      <c r="G870">
        <v>998.26739499999996</v>
      </c>
      <c r="H870">
        <v>-26.845703</v>
      </c>
      <c r="I870">
        <v>13.90625</v>
      </c>
      <c r="J870">
        <v>1001.681641</v>
      </c>
      <c r="T870">
        <f t="shared" si="39"/>
        <v>-48.429296000000001</v>
      </c>
      <c r="U870">
        <f t="shared" si="40"/>
        <v>-43.474788000000004</v>
      </c>
      <c r="V870">
        <f t="shared" si="41"/>
        <v>-1.461182000000008</v>
      </c>
    </row>
    <row r="871" spans="1:22" x14ac:dyDescent="0.3">
      <c r="A871">
        <v>870</v>
      </c>
      <c r="B871">
        <v>3.2339329999999999</v>
      </c>
      <c r="C871">
        <v>-0.98490900000000003</v>
      </c>
      <c r="D871">
        <v>85.580642999999995</v>
      </c>
      <c r="E871">
        <v>17.189062</v>
      </c>
      <c r="F871">
        <v>56.404476000000003</v>
      </c>
      <c r="G871">
        <v>998.26000999999997</v>
      </c>
      <c r="H871">
        <v>-31.240234000000001</v>
      </c>
      <c r="I871">
        <v>12.929688000000001</v>
      </c>
      <c r="J871">
        <v>996.79882799999996</v>
      </c>
      <c r="T871">
        <f t="shared" si="39"/>
        <v>-44.583663999999999</v>
      </c>
      <c r="U871">
        <f t="shared" si="40"/>
        <v>-44.188026999999998</v>
      </c>
      <c r="V871">
        <f t="shared" si="41"/>
        <v>3.9237060000000383</v>
      </c>
    </row>
    <row r="872" spans="1:22" x14ac:dyDescent="0.3">
      <c r="A872">
        <v>871</v>
      </c>
      <c r="B872">
        <v>3.246848</v>
      </c>
      <c r="C872">
        <v>-0.98838300000000001</v>
      </c>
      <c r="D872">
        <v>85.582588000000001</v>
      </c>
      <c r="E872">
        <v>17.249680000000001</v>
      </c>
      <c r="F872">
        <v>56.629432999999999</v>
      </c>
      <c r="G872">
        <v>998.246216</v>
      </c>
      <c r="H872">
        <v>-27.333984000000001</v>
      </c>
      <c r="I872">
        <v>12.441406000000001</v>
      </c>
      <c r="J872">
        <v>1002.169922</v>
      </c>
      <c r="T872">
        <f t="shared" si="39"/>
        <v>-45.960124</v>
      </c>
      <c r="U872">
        <f t="shared" si="40"/>
        <v>-54.580399</v>
      </c>
      <c r="V872">
        <f t="shared" si="41"/>
        <v>5.6432490000000826</v>
      </c>
    </row>
    <row r="873" spans="1:22" x14ac:dyDescent="0.3">
      <c r="A873">
        <v>872</v>
      </c>
      <c r="B873">
        <v>3.254804</v>
      </c>
      <c r="C873">
        <v>-0.99730799999999997</v>
      </c>
      <c r="D873">
        <v>85.569878000000003</v>
      </c>
      <c r="E873">
        <v>17.405436000000002</v>
      </c>
      <c r="F873">
        <v>56.767899</v>
      </c>
      <c r="G873">
        <v>998.23565699999995</v>
      </c>
      <c r="H873">
        <v>-28.554687999999999</v>
      </c>
      <c r="I873">
        <v>2.1875</v>
      </c>
      <c r="J873">
        <v>1003.878906</v>
      </c>
      <c r="T873">
        <f t="shared" si="39"/>
        <v>-47.701177000000001</v>
      </c>
      <c r="U873">
        <f t="shared" si="40"/>
        <v>-45.432727999999997</v>
      </c>
      <c r="V873">
        <f t="shared" si="41"/>
        <v>3.2140500000000429</v>
      </c>
    </row>
    <row r="874" spans="1:22" x14ac:dyDescent="0.3">
      <c r="A874">
        <v>873</v>
      </c>
      <c r="B874">
        <v>3.2622629999999999</v>
      </c>
      <c r="C874">
        <v>-1.013137</v>
      </c>
      <c r="D874">
        <v>85.588074000000006</v>
      </c>
      <c r="E874">
        <v>17.681646000000001</v>
      </c>
      <c r="F874">
        <v>56.897571999999997</v>
      </c>
      <c r="G874">
        <v>998.22344999999996</v>
      </c>
      <c r="H874">
        <v>-30.019531000000001</v>
      </c>
      <c r="I874">
        <v>11.464843999999999</v>
      </c>
      <c r="J874">
        <v>1001.4375</v>
      </c>
      <c r="T874">
        <f t="shared" si="39"/>
        <v>-43.494696000000005</v>
      </c>
      <c r="U874">
        <f t="shared" si="40"/>
        <v>-45.469485999999996</v>
      </c>
      <c r="V874">
        <f t="shared" si="41"/>
        <v>-1.6771849999998949</v>
      </c>
    </row>
    <row r="875" spans="1:22" x14ac:dyDescent="0.3">
      <c r="A875">
        <v>874</v>
      </c>
      <c r="B875">
        <v>3.2503709999999999</v>
      </c>
      <c r="C875">
        <v>-1.0239130000000001</v>
      </c>
      <c r="D875">
        <v>85.567886000000001</v>
      </c>
      <c r="E875">
        <v>17.869696000000001</v>
      </c>
      <c r="F875">
        <v>56.690188999999997</v>
      </c>
      <c r="G875">
        <v>998.23187299999995</v>
      </c>
      <c r="H875">
        <v>-25.625</v>
      </c>
      <c r="I875">
        <v>11.220703</v>
      </c>
      <c r="J875">
        <v>996.55468800000006</v>
      </c>
      <c r="T875">
        <f t="shared" si="39"/>
        <v>-47.264475000000004</v>
      </c>
      <c r="U875">
        <f t="shared" si="40"/>
        <v>-49.616242</v>
      </c>
      <c r="V875">
        <f t="shared" si="41"/>
        <v>-3.1358640000000833</v>
      </c>
    </row>
    <row r="876" spans="1:22" x14ac:dyDescent="0.3">
      <c r="A876">
        <v>875</v>
      </c>
      <c r="B876">
        <v>3.2501820000000001</v>
      </c>
      <c r="C876">
        <v>-1.044073</v>
      </c>
      <c r="D876">
        <v>85.579993999999999</v>
      </c>
      <c r="E876">
        <v>18.221506000000002</v>
      </c>
      <c r="F876">
        <v>56.686554000000001</v>
      </c>
      <c r="G876">
        <v>998.22570800000005</v>
      </c>
      <c r="H876">
        <v>-29.042968999999999</v>
      </c>
      <c r="I876">
        <v>7.0703120000000004</v>
      </c>
      <c r="J876">
        <v>995.08984399999997</v>
      </c>
      <c r="T876">
        <f t="shared" si="39"/>
        <v>-47.962744000000001</v>
      </c>
      <c r="U876">
        <f t="shared" si="40"/>
        <v>-45.162860999999999</v>
      </c>
      <c r="V876">
        <f t="shared" si="41"/>
        <v>4.1705319999999801</v>
      </c>
    </row>
    <row r="877" spans="1:22" x14ac:dyDescent="0.3">
      <c r="A877">
        <v>876</v>
      </c>
      <c r="B877">
        <v>3.2327900000000001</v>
      </c>
      <c r="C877">
        <v>-1.042116</v>
      </c>
      <c r="D877">
        <v>85.584305000000001</v>
      </c>
      <c r="E877">
        <v>18.187353000000002</v>
      </c>
      <c r="F877">
        <v>56.383564</v>
      </c>
      <c r="G877">
        <v>998.24352999999996</v>
      </c>
      <c r="H877">
        <v>-29.775390999999999</v>
      </c>
      <c r="I877">
        <v>11.220703</v>
      </c>
      <c r="J877">
        <v>1002.4140619999999</v>
      </c>
      <c r="T877">
        <f t="shared" si="39"/>
        <v>-48.160899999999998</v>
      </c>
      <c r="U877">
        <f t="shared" si="40"/>
        <v>-45.247337000000002</v>
      </c>
      <c r="V877">
        <f t="shared" si="41"/>
        <v>4.1789549999999736</v>
      </c>
    </row>
    <row r="878" spans="1:22" x14ac:dyDescent="0.3">
      <c r="A878">
        <v>877</v>
      </c>
      <c r="B878">
        <v>3.2376499999999999</v>
      </c>
      <c r="C878">
        <v>-1.053471</v>
      </c>
      <c r="D878">
        <v>85.576652999999993</v>
      </c>
      <c r="E878">
        <v>18.385508999999999</v>
      </c>
      <c r="F878">
        <v>56.468040000000002</v>
      </c>
      <c r="G878">
        <v>998.23510699999997</v>
      </c>
      <c r="H878">
        <v>-29.775390999999999</v>
      </c>
      <c r="I878">
        <v>11.220703</v>
      </c>
      <c r="J878">
        <v>1002.4140619999999</v>
      </c>
      <c r="T878">
        <f t="shared" si="39"/>
        <v>-46.239778999999999</v>
      </c>
      <c r="U878">
        <f t="shared" si="40"/>
        <v>-44.362952999999997</v>
      </c>
      <c r="V878">
        <f t="shared" si="41"/>
        <v>1.0154420000000073</v>
      </c>
    </row>
    <row r="879" spans="1:22" x14ac:dyDescent="0.3">
      <c r="A879">
        <v>878</v>
      </c>
      <c r="B879">
        <v>3.2429579999999998</v>
      </c>
      <c r="C879">
        <v>-1.069296</v>
      </c>
      <c r="D879">
        <v>85.568427999999997</v>
      </c>
      <c r="E879">
        <v>18.661653999999999</v>
      </c>
      <c r="F879">
        <v>56.560218999999996</v>
      </c>
      <c r="G879">
        <v>998.22479199999998</v>
      </c>
      <c r="H879">
        <v>-27.578125</v>
      </c>
      <c r="I879">
        <v>12.197266000000001</v>
      </c>
      <c r="J879">
        <v>999.24023399999999</v>
      </c>
      <c r="T879">
        <f t="shared" si="39"/>
        <v>-50.620960999999994</v>
      </c>
      <c r="U879">
        <f t="shared" si="40"/>
        <v>-49.512493999999997</v>
      </c>
      <c r="V879">
        <f t="shared" si="41"/>
        <v>7.6129150000000436</v>
      </c>
    </row>
    <row r="880" spans="1:22" x14ac:dyDescent="0.3">
      <c r="A880">
        <v>879</v>
      </c>
      <c r="B880">
        <v>3.2442679999999999</v>
      </c>
      <c r="C880">
        <v>-1.082522</v>
      </c>
      <c r="D880">
        <v>85.567420999999996</v>
      </c>
      <c r="E880">
        <v>18.892444999999999</v>
      </c>
      <c r="F880">
        <v>56.582805999999998</v>
      </c>
      <c r="G880">
        <v>998.21911599999999</v>
      </c>
      <c r="H880">
        <v>-31.728515999999999</v>
      </c>
      <c r="I880">
        <v>7.0703120000000004</v>
      </c>
      <c r="J880">
        <v>1005.832031</v>
      </c>
      <c r="T880">
        <f t="shared" si="39"/>
        <v>-43.456548999999995</v>
      </c>
      <c r="U880">
        <f t="shared" si="40"/>
        <v>-44.063408000000003</v>
      </c>
      <c r="V880">
        <f t="shared" si="41"/>
        <v>-0.20098899999993591</v>
      </c>
    </row>
    <row r="881" spans="1:22" x14ac:dyDescent="0.3">
      <c r="A881">
        <v>880</v>
      </c>
      <c r="B881">
        <v>3.2398009999999999</v>
      </c>
      <c r="C881">
        <v>-1.09168</v>
      </c>
      <c r="D881">
        <v>85.566986</v>
      </c>
      <c r="E881">
        <v>19.052251999999999</v>
      </c>
      <c r="F881">
        <v>56.504814000000003</v>
      </c>
      <c r="G881">
        <v>998.22051999999996</v>
      </c>
      <c r="H881">
        <v>-24.404297</v>
      </c>
      <c r="I881">
        <v>12.441406000000001</v>
      </c>
      <c r="J881">
        <v>998.01953100000003</v>
      </c>
      <c r="T881">
        <f t="shared" si="39"/>
        <v>-45.066430999999994</v>
      </c>
      <c r="U881">
        <f t="shared" si="40"/>
        <v>-51.391395000000003</v>
      </c>
      <c r="V881">
        <f t="shared" si="41"/>
        <v>2.7316899999999578</v>
      </c>
    </row>
    <row r="882" spans="1:22" x14ac:dyDescent="0.3">
      <c r="A882">
        <v>881</v>
      </c>
      <c r="B882">
        <v>3.240027</v>
      </c>
      <c r="C882">
        <v>-1.0999909999999999</v>
      </c>
      <c r="D882">
        <v>85.569739999999996</v>
      </c>
      <c r="E882">
        <v>19.197289999999999</v>
      </c>
      <c r="F882">
        <v>56.508583000000002</v>
      </c>
      <c r="G882">
        <v>998.21752900000001</v>
      </c>
      <c r="H882">
        <v>-25.869140999999999</v>
      </c>
      <c r="I882">
        <v>5.1171879999999996</v>
      </c>
      <c r="J882">
        <v>1000.949219</v>
      </c>
      <c r="T882">
        <f t="shared" si="39"/>
        <v>-46.495851999999999</v>
      </c>
      <c r="U882">
        <f t="shared" si="40"/>
        <v>-51.214661</v>
      </c>
      <c r="V882">
        <f t="shared" si="41"/>
        <v>3.4719850000000179</v>
      </c>
    </row>
    <row r="883" spans="1:22" x14ac:dyDescent="0.3">
      <c r="A883">
        <v>882</v>
      </c>
      <c r="B883">
        <v>3.2439089999999999</v>
      </c>
      <c r="C883">
        <v>-1.1119520000000001</v>
      </c>
      <c r="D883">
        <v>85.549949999999995</v>
      </c>
      <c r="E883">
        <v>19.406008</v>
      </c>
      <c r="F883">
        <v>56.575989</v>
      </c>
      <c r="G883">
        <v>998.209656</v>
      </c>
      <c r="H883">
        <v>-27.089843999999999</v>
      </c>
      <c r="I883">
        <v>5.3613280000000003</v>
      </c>
      <c r="J883">
        <v>1001.681641</v>
      </c>
      <c r="T883">
        <f t="shared" si="39"/>
        <v>-49.578417999999999</v>
      </c>
      <c r="U883">
        <f t="shared" si="40"/>
        <v>-43.919960000000003</v>
      </c>
      <c r="V883">
        <f t="shared" si="41"/>
        <v>3.4766240000000153</v>
      </c>
    </row>
    <row r="884" spans="1:22" x14ac:dyDescent="0.3">
      <c r="A884">
        <v>883</v>
      </c>
      <c r="B884">
        <v>3.2456130000000001</v>
      </c>
      <c r="C884">
        <v>-1.1207130000000001</v>
      </c>
      <c r="D884">
        <v>85.501983999999993</v>
      </c>
      <c r="E884">
        <v>19.558886999999999</v>
      </c>
      <c r="F884">
        <v>56.605507000000003</v>
      </c>
      <c r="G884">
        <v>998.205017</v>
      </c>
      <c r="H884">
        <v>-30.019531000000001</v>
      </c>
      <c r="I884">
        <v>12.685547</v>
      </c>
      <c r="J884">
        <v>1001.681641</v>
      </c>
      <c r="T884">
        <f t="shared" si="39"/>
        <v>-45.585076999999998</v>
      </c>
      <c r="U884">
        <f t="shared" si="40"/>
        <v>-49.512119999999996</v>
      </c>
      <c r="V884">
        <f t="shared" si="41"/>
        <v>2.9853510000000369</v>
      </c>
    </row>
    <row r="885" spans="1:22" x14ac:dyDescent="0.3">
      <c r="A885">
        <v>884</v>
      </c>
      <c r="B885">
        <v>3.2442829999999998</v>
      </c>
      <c r="C885">
        <v>-1.1157220000000001</v>
      </c>
      <c r="D885">
        <v>85.537398999999994</v>
      </c>
      <c r="E885">
        <v>19.471796000000001</v>
      </c>
      <c r="F885">
        <v>56.582431999999997</v>
      </c>
      <c r="G885">
        <v>998.20800799999995</v>
      </c>
      <c r="H885">
        <v>-26.113281000000001</v>
      </c>
      <c r="I885">
        <v>7.0703120000000004</v>
      </c>
      <c r="J885">
        <v>1001.193359</v>
      </c>
      <c r="T885">
        <f t="shared" si="39"/>
        <v>-42.341895999999998</v>
      </c>
      <c r="U885">
        <f t="shared" si="40"/>
        <v>-43.542945000000003</v>
      </c>
      <c r="V885">
        <f t="shared" si="41"/>
        <v>5.1198729999999841</v>
      </c>
    </row>
    <row r="886" spans="1:22" x14ac:dyDescent="0.3">
      <c r="A886">
        <v>885</v>
      </c>
      <c r="B886">
        <v>3.1958929999999999</v>
      </c>
      <c r="C886">
        <v>-1.0697760000000001</v>
      </c>
      <c r="D886">
        <v>85.565605000000005</v>
      </c>
      <c r="E886">
        <v>18.670020999999998</v>
      </c>
      <c r="F886">
        <v>55.740211000000002</v>
      </c>
      <c r="G886">
        <v>998.27075200000002</v>
      </c>
      <c r="H886">
        <v>-23.671875</v>
      </c>
      <c r="I886">
        <v>12.197266000000001</v>
      </c>
      <c r="J886">
        <v>1003.390625</v>
      </c>
      <c r="T886">
        <f t="shared" si="39"/>
        <v>-42.608311</v>
      </c>
      <c r="U886">
        <f t="shared" si="40"/>
        <v>-47.332222000000002</v>
      </c>
      <c r="V886">
        <f t="shared" si="41"/>
        <v>2.6184079999999312</v>
      </c>
    </row>
    <row r="887" spans="1:22" x14ac:dyDescent="0.3">
      <c r="A887">
        <v>886</v>
      </c>
      <c r="B887">
        <v>3.1471019999999998</v>
      </c>
      <c r="C887">
        <v>-1.02908</v>
      </c>
      <c r="D887">
        <v>85.581954999999994</v>
      </c>
      <c r="E887">
        <v>17.959873000000002</v>
      </c>
      <c r="F887">
        <v>54.890816000000001</v>
      </c>
      <c r="G887">
        <v>998.33081100000004</v>
      </c>
      <c r="H887">
        <v>-24.648437999999999</v>
      </c>
      <c r="I887">
        <v>7.5585940000000003</v>
      </c>
      <c r="J887">
        <v>1000.949219</v>
      </c>
      <c r="T887">
        <f t="shared" si="39"/>
        <v>-44.043619</v>
      </c>
      <c r="U887">
        <f t="shared" si="40"/>
        <v>-44.540626000000003</v>
      </c>
      <c r="V887">
        <f t="shared" si="41"/>
        <v>-0.12634299999990617</v>
      </c>
    </row>
    <row r="888" spans="1:22" x14ac:dyDescent="0.3">
      <c r="A888">
        <v>887</v>
      </c>
      <c r="B888">
        <v>3.0989399999999998</v>
      </c>
      <c r="C888">
        <v>-0.98541699999999999</v>
      </c>
      <c r="D888">
        <v>85.601189000000005</v>
      </c>
      <c r="E888">
        <v>17.197915999999999</v>
      </c>
      <c r="F888">
        <v>54.052345000000003</v>
      </c>
      <c r="G888">
        <v>998.39001499999995</v>
      </c>
      <c r="H888">
        <v>-26.845703</v>
      </c>
      <c r="I888">
        <v>9.5117189999999994</v>
      </c>
      <c r="J888">
        <v>998.26367200000004</v>
      </c>
      <c r="T888">
        <f t="shared" si="39"/>
        <v>-38.921655999999999</v>
      </c>
      <c r="U888">
        <f t="shared" si="40"/>
        <v>-42.636093000000002</v>
      </c>
      <c r="V888">
        <f t="shared" si="41"/>
        <v>1.7647100000000364</v>
      </c>
    </row>
    <row r="889" spans="1:22" x14ac:dyDescent="0.3">
      <c r="A889">
        <v>888</v>
      </c>
      <c r="B889">
        <v>3.0456500000000002</v>
      </c>
      <c r="C889">
        <v>-0.94373200000000002</v>
      </c>
      <c r="D889">
        <v>85.600952000000007</v>
      </c>
      <c r="E889">
        <v>16.470483999999999</v>
      </c>
      <c r="F889">
        <v>53.124374000000003</v>
      </c>
      <c r="G889">
        <v>998.45208700000001</v>
      </c>
      <c r="H889">
        <v>-22.451172</v>
      </c>
      <c r="I889">
        <v>10.488281000000001</v>
      </c>
      <c r="J889">
        <v>1000.216797</v>
      </c>
      <c r="T889">
        <f t="shared" si="39"/>
        <v>-46.485607000000002</v>
      </c>
      <c r="U889">
        <f t="shared" si="40"/>
        <v>-40.786391999999999</v>
      </c>
      <c r="V889">
        <f t="shared" si="41"/>
        <v>3.4157710000000634</v>
      </c>
    </row>
    <row r="890" spans="1:22" x14ac:dyDescent="0.3">
      <c r="A890">
        <v>889</v>
      </c>
      <c r="B890">
        <v>2.9955099999999999</v>
      </c>
      <c r="C890">
        <v>-0.901509</v>
      </c>
      <c r="D890">
        <v>85.625229000000004</v>
      </c>
      <c r="E890">
        <v>15.733654</v>
      </c>
      <c r="F890">
        <v>52.251235999999999</v>
      </c>
      <c r="G890">
        <v>998.51000999999997</v>
      </c>
      <c r="H890">
        <v>-30.751953</v>
      </c>
      <c r="I890">
        <v>11.464843999999999</v>
      </c>
      <c r="J890">
        <v>1001.925781</v>
      </c>
      <c r="T890">
        <f t="shared" si="39"/>
        <v>-37.701789000000005</v>
      </c>
      <c r="U890">
        <f t="shared" si="40"/>
        <v>-39.311439</v>
      </c>
      <c r="V890">
        <f t="shared" si="41"/>
        <v>-0.54028299999993123</v>
      </c>
    </row>
    <row r="891" spans="1:22" x14ac:dyDescent="0.3">
      <c r="A891">
        <v>890</v>
      </c>
      <c r="B891">
        <v>2.952871</v>
      </c>
      <c r="C891">
        <v>-0.85984000000000005</v>
      </c>
      <c r="D891">
        <v>85.646850999999998</v>
      </c>
      <c r="E891">
        <v>15.006477</v>
      </c>
      <c r="F891">
        <v>51.508704999999999</v>
      </c>
      <c r="G891">
        <v>998.55981399999996</v>
      </c>
      <c r="H891">
        <v>-22.695312000000001</v>
      </c>
      <c r="I891">
        <v>12.197266000000001</v>
      </c>
      <c r="J891">
        <v>998.01953100000003</v>
      </c>
      <c r="T891">
        <f t="shared" si="39"/>
        <v>-43.406675</v>
      </c>
      <c r="U891">
        <f t="shared" si="40"/>
        <v>-41.508465000000001</v>
      </c>
      <c r="V891">
        <f t="shared" si="41"/>
        <v>-0.83135900000002039</v>
      </c>
    </row>
    <row r="892" spans="1:22" x14ac:dyDescent="0.3">
      <c r="A892">
        <v>891</v>
      </c>
      <c r="B892">
        <v>2.9108049999999999</v>
      </c>
      <c r="C892">
        <v>-0.82300799999999996</v>
      </c>
      <c r="D892">
        <v>85.672554000000005</v>
      </c>
      <c r="E892">
        <v>14.363706000000001</v>
      </c>
      <c r="F892">
        <v>50.776043000000001</v>
      </c>
      <c r="G892">
        <v>998.60675000000003</v>
      </c>
      <c r="H892">
        <v>-29.042968999999999</v>
      </c>
      <c r="I892">
        <v>9.2675780000000003</v>
      </c>
      <c r="J892">
        <v>997.77539100000001</v>
      </c>
      <c r="T892">
        <f t="shared" si="39"/>
        <v>-41.558407000000003</v>
      </c>
      <c r="U892">
        <f t="shared" si="40"/>
        <v>-41.503227000000003</v>
      </c>
      <c r="V892">
        <f t="shared" si="41"/>
        <v>2.5405269999999973</v>
      </c>
    </row>
    <row r="893" spans="1:22" x14ac:dyDescent="0.3">
      <c r="A893">
        <v>892</v>
      </c>
      <c r="B893">
        <v>2.8684569999999998</v>
      </c>
      <c r="C893">
        <v>-0.78704799999999997</v>
      </c>
      <c r="D893">
        <v>85.671813999999998</v>
      </c>
      <c r="E893">
        <v>13.736141</v>
      </c>
      <c r="F893">
        <v>50.038383000000003</v>
      </c>
      <c r="G893">
        <v>998.65283199999999</v>
      </c>
      <c r="H893">
        <v>-27.822265999999999</v>
      </c>
      <c r="I893">
        <v>8.5351560000000006</v>
      </c>
      <c r="J893">
        <v>1001.193359</v>
      </c>
      <c r="T893">
        <f t="shared" si="39"/>
        <v>-37.928384000000001</v>
      </c>
      <c r="U893">
        <f t="shared" si="40"/>
        <v>-39.358539999999998</v>
      </c>
      <c r="V893">
        <f t="shared" si="41"/>
        <v>5.5907999999931235E-2</v>
      </c>
    </row>
    <row r="894" spans="1:22" x14ac:dyDescent="0.3">
      <c r="A894">
        <v>893</v>
      </c>
      <c r="B894">
        <v>2.8294260000000002</v>
      </c>
      <c r="C894">
        <v>-0.74691799999999997</v>
      </c>
      <c r="D894">
        <v>85.686569000000006</v>
      </c>
      <c r="E894">
        <v>13.035805999999999</v>
      </c>
      <c r="F894">
        <v>49.358539999999998</v>
      </c>
      <c r="G894">
        <v>998.69604500000003</v>
      </c>
      <c r="H894">
        <v>-24.892578</v>
      </c>
      <c r="I894">
        <v>10</v>
      </c>
      <c r="J894">
        <v>998.75195299999996</v>
      </c>
      <c r="T894">
        <f t="shared" si="39"/>
        <v>-37.323729</v>
      </c>
      <c r="U894">
        <f t="shared" si="40"/>
        <v>-38.617896999999999</v>
      </c>
      <c r="V894">
        <f t="shared" si="41"/>
        <v>1.1841000000003987E-2</v>
      </c>
    </row>
    <row r="895" spans="1:22" x14ac:dyDescent="0.3">
      <c r="A895">
        <v>894</v>
      </c>
      <c r="B895">
        <v>2.7869139999999999</v>
      </c>
      <c r="C895">
        <v>-0.71227099999999999</v>
      </c>
      <c r="D895">
        <v>85.705956</v>
      </c>
      <c r="E895">
        <v>12.431151</v>
      </c>
      <c r="F895">
        <v>48.617896999999999</v>
      </c>
      <c r="G895">
        <v>998.74011199999995</v>
      </c>
      <c r="H895">
        <v>-24.892578</v>
      </c>
      <c r="I895">
        <v>10</v>
      </c>
      <c r="J895">
        <v>998.75195299999996</v>
      </c>
      <c r="T895">
        <f t="shared" si="39"/>
        <v>-40.821698999999995</v>
      </c>
      <c r="U895">
        <f t="shared" si="40"/>
        <v>-36.959083999999997</v>
      </c>
      <c r="V895">
        <f t="shared" si="41"/>
        <v>-0.76141399999994519</v>
      </c>
    </row>
    <row r="896" spans="1:22" x14ac:dyDescent="0.3">
      <c r="A896">
        <v>895</v>
      </c>
      <c r="B896">
        <v>2.747754</v>
      </c>
      <c r="C896">
        <v>-0.67488700000000001</v>
      </c>
      <c r="D896">
        <v>85.712333999999998</v>
      </c>
      <c r="E896">
        <v>11.778729999999999</v>
      </c>
      <c r="F896">
        <v>47.935645999999998</v>
      </c>
      <c r="G896">
        <v>998.78094499999997</v>
      </c>
      <c r="H896">
        <v>-29.042968999999999</v>
      </c>
      <c r="I896">
        <v>10.976561999999999</v>
      </c>
      <c r="J896">
        <v>998.01953100000003</v>
      </c>
      <c r="T896">
        <f t="shared" si="39"/>
        <v>-34.622837000000004</v>
      </c>
      <c r="U896">
        <f t="shared" si="40"/>
        <v>-36.294266</v>
      </c>
      <c r="V896">
        <f t="shared" si="41"/>
        <v>0.4208370000000059</v>
      </c>
    </row>
    <row r="897" spans="1:22" x14ac:dyDescent="0.3">
      <c r="A897">
        <v>896</v>
      </c>
      <c r="B897">
        <v>2.7095989999999999</v>
      </c>
      <c r="C897">
        <v>-0.64144599999999996</v>
      </c>
      <c r="D897">
        <v>85.747069999999994</v>
      </c>
      <c r="E897">
        <v>11.195103</v>
      </c>
      <c r="F897">
        <v>47.270828000000002</v>
      </c>
      <c r="G897">
        <v>998.81939699999998</v>
      </c>
      <c r="H897">
        <v>-23.427734000000001</v>
      </c>
      <c r="I897">
        <v>10.976561999999999</v>
      </c>
      <c r="J897">
        <v>999.24023399999999</v>
      </c>
      <c r="T897">
        <f t="shared" si="39"/>
        <v>-36.409790999999998</v>
      </c>
      <c r="U897">
        <f t="shared" si="40"/>
        <v>-32.473190000000002</v>
      </c>
      <c r="V897">
        <f t="shared" si="41"/>
        <v>2.5805659999999762</v>
      </c>
    </row>
    <row r="898" spans="1:22" x14ac:dyDescent="0.3">
      <c r="A898">
        <v>897</v>
      </c>
      <c r="B898">
        <v>2.6724519999999998</v>
      </c>
      <c r="C898">
        <v>-0.60394599999999998</v>
      </c>
      <c r="D898">
        <v>85.775611999999995</v>
      </c>
      <c r="E898">
        <v>10.540649999999999</v>
      </c>
      <c r="F898">
        <v>46.623581000000001</v>
      </c>
      <c r="G898">
        <v>998.85693400000002</v>
      </c>
      <c r="H898">
        <v>-25.869140999999999</v>
      </c>
      <c r="I898">
        <v>14.150391000000001</v>
      </c>
      <c r="J898">
        <v>1001.4375</v>
      </c>
      <c r="T898">
        <f t="shared" si="39"/>
        <v>-29.219712999999999</v>
      </c>
      <c r="U898">
        <f t="shared" si="40"/>
        <v>-35.456356</v>
      </c>
      <c r="V898">
        <f t="shared" si="41"/>
        <v>-4.2929690000000846</v>
      </c>
    </row>
    <row r="899" spans="1:22" x14ac:dyDescent="0.3">
      <c r="A899">
        <v>898</v>
      </c>
      <c r="B899">
        <v>2.6334909999999998</v>
      </c>
      <c r="C899">
        <v>-0.56966499999999998</v>
      </c>
      <c r="D899">
        <v>85.838470000000001</v>
      </c>
      <c r="E899">
        <v>9.9423689999999993</v>
      </c>
      <c r="F899">
        <v>45.944637</v>
      </c>
      <c r="G899">
        <v>998.89453100000003</v>
      </c>
      <c r="H899">
        <v>-19.277343999999999</v>
      </c>
      <c r="I899">
        <v>10.488281000000001</v>
      </c>
      <c r="J899">
        <v>994.60156199999994</v>
      </c>
      <c r="T899">
        <f t="shared" ref="T899:T962" si="42">H900-E900</f>
        <v>-33.506087999999998</v>
      </c>
      <c r="U899">
        <f t="shared" ref="U899:U962" si="43">I900-F900</f>
        <v>-39.107261000000001</v>
      </c>
      <c r="V899">
        <f t="shared" ref="V899:V962" si="44">J900-G900</f>
        <v>2.2702629999999999</v>
      </c>
    </row>
    <row r="900" spans="1:22" x14ac:dyDescent="0.3">
      <c r="A900">
        <v>899</v>
      </c>
      <c r="B900">
        <v>2.6048260000000001</v>
      </c>
      <c r="C900">
        <v>-0.53549000000000002</v>
      </c>
      <c r="D900">
        <v>85.857391000000007</v>
      </c>
      <c r="E900">
        <v>9.3459319999999995</v>
      </c>
      <c r="F900">
        <v>45.445152</v>
      </c>
      <c r="G900">
        <v>998.92309599999999</v>
      </c>
      <c r="H900">
        <v>-24.160156000000001</v>
      </c>
      <c r="I900">
        <v>6.3378909999999999</v>
      </c>
      <c r="J900">
        <v>1001.193359</v>
      </c>
      <c r="T900">
        <f t="shared" si="42"/>
        <v>-33.702931</v>
      </c>
      <c r="U900">
        <f t="shared" si="43"/>
        <v>-31.207779000000002</v>
      </c>
      <c r="V900">
        <f t="shared" si="44"/>
        <v>2.7276620000000094</v>
      </c>
    </row>
    <row r="901" spans="1:22" x14ac:dyDescent="0.3">
      <c r="A901">
        <v>900</v>
      </c>
      <c r="B901">
        <v>2.5718190000000001</v>
      </c>
      <c r="C901">
        <v>-0.504803</v>
      </c>
      <c r="D901">
        <v>85.872771999999998</v>
      </c>
      <c r="E901">
        <v>8.8103529999999992</v>
      </c>
      <c r="F901">
        <v>44.869888000000003</v>
      </c>
      <c r="G901">
        <v>998.953979</v>
      </c>
      <c r="H901">
        <v>-24.892578</v>
      </c>
      <c r="I901">
        <v>13.662108999999999</v>
      </c>
      <c r="J901">
        <v>1001.681641</v>
      </c>
      <c r="T901">
        <f t="shared" si="42"/>
        <v>-34.248156999999999</v>
      </c>
      <c r="U901">
        <f t="shared" si="43"/>
        <v>-32.724646999999997</v>
      </c>
      <c r="V901">
        <f t="shared" si="44"/>
        <v>4.6467290000000503</v>
      </c>
    </row>
    <row r="902" spans="1:22" x14ac:dyDescent="0.3">
      <c r="A902">
        <v>901</v>
      </c>
      <c r="B902">
        <v>2.5327850000000001</v>
      </c>
      <c r="C902">
        <v>-0.48008800000000001</v>
      </c>
      <c r="D902">
        <v>85.948493999999997</v>
      </c>
      <c r="E902">
        <v>8.379016</v>
      </c>
      <c r="F902">
        <v>44.189490999999997</v>
      </c>
      <c r="G902">
        <v>998.98803699999996</v>
      </c>
      <c r="H902">
        <v>-25.869140999999999</v>
      </c>
      <c r="I902">
        <v>11.464843999999999</v>
      </c>
      <c r="J902">
        <v>1003.634766</v>
      </c>
      <c r="T902">
        <f t="shared" si="42"/>
        <v>-34.384511000000003</v>
      </c>
      <c r="U902">
        <f t="shared" si="43"/>
        <v>-29.134030000000003</v>
      </c>
      <c r="V902">
        <f t="shared" si="44"/>
        <v>2.1715080000000171</v>
      </c>
    </row>
    <row r="903" spans="1:22" x14ac:dyDescent="0.3">
      <c r="A903">
        <v>902</v>
      </c>
      <c r="B903">
        <v>2.4948670000000002</v>
      </c>
      <c r="C903">
        <v>-0.44593500000000003</v>
      </c>
      <c r="D903">
        <v>85.990921</v>
      </c>
      <c r="E903">
        <v>7.7829490000000003</v>
      </c>
      <c r="F903">
        <v>43.528561000000003</v>
      </c>
      <c r="G903">
        <v>999.02185099999997</v>
      </c>
      <c r="H903">
        <v>-26.601562000000001</v>
      </c>
      <c r="I903">
        <v>14.394531000000001</v>
      </c>
      <c r="J903">
        <v>1001.193359</v>
      </c>
      <c r="T903">
        <f t="shared" si="42"/>
        <v>-32.095039</v>
      </c>
      <c r="U903">
        <f t="shared" si="43"/>
        <v>-28.166362999999997</v>
      </c>
      <c r="V903">
        <f t="shared" si="44"/>
        <v>-0.29504400000007536</v>
      </c>
    </row>
    <row r="904" spans="1:22" x14ac:dyDescent="0.3">
      <c r="A904">
        <v>903</v>
      </c>
      <c r="B904">
        <v>2.4673630000000002</v>
      </c>
      <c r="C904">
        <v>-0.41267399999999999</v>
      </c>
      <c r="D904">
        <v>86.017257999999998</v>
      </c>
      <c r="E904">
        <v>7.2024609999999996</v>
      </c>
      <c r="F904">
        <v>43.049174999999998</v>
      </c>
      <c r="G904">
        <v>999.04699700000003</v>
      </c>
      <c r="H904">
        <v>-24.892578</v>
      </c>
      <c r="I904">
        <v>14.882811999999999</v>
      </c>
      <c r="J904">
        <v>998.75195299999996</v>
      </c>
      <c r="T904">
        <f t="shared" si="42"/>
        <v>-33.642187999999997</v>
      </c>
      <c r="U904">
        <f t="shared" si="43"/>
        <v>-35.285153000000001</v>
      </c>
      <c r="V904">
        <f t="shared" si="44"/>
        <v>8.716064000000074</v>
      </c>
    </row>
    <row r="905" spans="1:22" x14ac:dyDescent="0.3">
      <c r="A905">
        <v>904</v>
      </c>
      <c r="B905">
        <v>2.441573</v>
      </c>
      <c r="C905">
        <v>-0.38941300000000001</v>
      </c>
      <c r="D905">
        <v>86.068541999999994</v>
      </c>
      <c r="E905">
        <v>6.7964849999999997</v>
      </c>
      <c r="F905">
        <v>42.599606000000001</v>
      </c>
      <c r="G905">
        <v>999.06909199999996</v>
      </c>
      <c r="H905">
        <v>-26.845703</v>
      </c>
      <c r="I905">
        <v>7.3144530000000003</v>
      </c>
      <c r="J905">
        <v>1007.785156</v>
      </c>
      <c r="T905">
        <f t="shared" si="42"/>
        <v>-33.093995</v>
      </c>
      <c r="U905">
        <f t="shared" si="43"/>
        <v>-34.828063999999998</v>
      </c>
      <c r="V905">
        <f t="shared" si="44"/>
        <v>8.6931150000000343</v>
      </c>
    </row>
    <row r="906" spans="1:22" x14ac:dyDescent="0.3">
      <c r="A906">
        <v>905</v>
      </c>
      <c r="B906">
        <v>2.4153509999999998</v>
      </c>
      <c r="C906">
        <v>-0.35800300000000002</v>
      </c>
      <c r="D906">
        <v>86.113784999999993</v>
      </c>
      <c r="E906">
        <v>6.2482920000000002</v>
      </c>
      <c r="F906">
        <v>42.142516999999998</v>
      </c>
      <c r="G906">
        <v>999.09204099999999</v>
      </c>
      <c r="H906">
        <v>-26.845703</v>
      </c>
      <c r="I906">
        <v>7.3144530000000003</v>
      </c>
      <c r="J906">
        <v>1007.785156</v>
      </c>
      <c r="T906">
        <f t="shared" si="42"/>
        <v>-29.460101999999999</v>
      </c>
      <c r="U906">
        <f t="shared" si="43"/>
        <v>-29.680382000000002</v>
      </c>
      <c r="V906">
        <f t="shared" si="44"/>
        <v>-0.12011700000005021</v>
      </c>
    </row>
    <row r="907" spans="1:22" x14ac:dyDescent="0.3">
      <c r="A907">
        <v>906</v>
      </c>
      <c r="B907">
        <v>2.3861539999999999</v>
      </c>
      <c r="C907">
        <v>-0.33164300000000002</v>
      </c>
      <c r="D907">
        <v>86.149567000000005</v>
      </c>
      <c r="E907">
        <v>5.788227</v>
      </c>
      <c r="F907">
        <v>41.633507000000002</v>
      </c>
      <c r="G907">
        <v>999.11621100000002</v>
      </c>
      <c r="H907">
        <v>-23.671875</v>
      </c>
      <c r="I907">
        <v>11.953125</v>
      </c>
      <c r="J907">
        <v>998.99609399999997</v>
      </c>
      <c r="T907">
        <f t="shared" si="42"/>
        <v>-28.327821</v>
      </c>
      <c r="U907">
        <f t="shared" si="43"/>
        <v>-28.699512999999996</v>
      </c>
      <c r="V907">
        <f t="shared" si="44"/>
        <v>-1.8516849999999749</v>
      </c>
    </row>
    <row r="908" spans="1:22" x14ac:dyDescent="0.3">
      <c r="A908">
        <v>907</v>
      </c>
      <c r="B908">
        <v>2.357901</v>
      </c>
      <c r="C908">
        <v>-0.30873200000000001</v>
      </c>
      <c r="D908">
        <v>86.172134</v>
      </c>
      <c r="E908">
        <v>5.3883679999999998</v>
      </c>
      <c r="F908">
        <v>41.140918999999997</v>
      </c>
      <c r="G908">
        <v>999.13879399999996</v>
      </c>
      <c r="H908">
        <v>-22.939453</v>
      </c>
      <c r="I908">
        <v>12.441406000000001</v>
      </c>
      <c r="J908">
        <v>997.28710899999999</v>
      </c>
      <c r="T908">
        <f t="shared" si="42"/>
        <v>-31.333416</v>
      </c>
      <c r="U908">
        <f t="shared" si="43"/>
        <v>-30.611259000000004</v>
      </c>
      <c r="V908">
        <f t="shared" si="44"/>
        <v>-3.81866500000001</v>
      </c>
    </row>
    <row r="909" spans="1:22" x14ac:dyDescent="0.3">
      <c r="A909">
        <v>908</v>
      </c>
      <c r="B909">
        <v>2.341523</v>
      </c>
      <c r="C909">
        <v>-0.285105</v>
      </c>
      <c r="D909">
        <v>86.201790000000003</v>
      </c>
      <c r="E909">
        <v>4.975994</v>
      </c>
      <c r="F909">
        <v>40.855400000000003</v>
      </c>
      <c r="G909">
        <v>999.152649</v>
      </c>
      <c r="H909">
        <v>-26.357422</v>
      </c>
      <c r="I909">
        <v>10.244141000000001</v>
      </c>
      <c r="J909">
        <v>995.33398399999999</v>
      </c>
      <c r="T909">
        <f t="shared" si="42"/>
        <v>-28.726827</v>
      </c>
      <c r="U909">
        <f t="shared" si="43"/>
        <v>-27.251595000000002</v>
      </c>
      <c r="V909">
        <f t="shared" si="44"/>
        <v>1.0446780000000899</v>
      </c>
    </row>
    <row r="910" spans="1:22" x14ac:dyDescent="0.3">
      <c r="A910">
        <v>909</v>
      </c>
      <c r="B910">
        <v>2.316862</v>
      </c>
      <c r="C910">
        <v>-0.261652</v>
      </c>
      <c r="D910">
        <v>86.220534999999998</v>
      </c>
      <c r="E910">
        <v>4.5666710000000004</v>
      </c>
      <c r="F910">
        <v>40.425423000000002</v>
      </c>
      <c r="G910">
        <v>999.17211899999995</v>
      </c>
      <c r="H910">
        <v>-24.160156000000001</v>
      </c>
      <c r="I910">
        <v>13.173828</v>
      </c>
      <c r="J910">
        <v>1000.216797</v>
      </c>
      <c r="T910">
        <f t="shared" si="42"/>
        <v>-26.091113</v>
      </c>
      <c r="U910">
        <f t="shared" si="43"/>
        <v>-32.361694</v>
      </c>
      <c r="V910">
        <f t="shared" si="44"/>
        <v>1.5107419999999365</v>
      </c>
    </row>
    <row r="911" spans="1:22" x14ac:dyDescent="0.3">
      <c r="A911">
        <v>910</v>
      </c>
      <c r="B911">
        <v>2.2878910000000001</v>
      </c>
      <c r="C911">
        <v>-0.23652999999999999</v>
      </c>
      <c r="D911">
        <v>86.261589000000001</v>
      </c>
      <c r="E911">
        <v>4.1282220000000001</v>
      </c>
      <c r="F911">
        <v>39.920287999999999</v>
      </c>
      <c r="G911">
        <v>999.19433600000002</v>
      </c>
      <c r="H911">
        <v>-21.962890999999999</v>
      </c>
      <c r="I911">
        <v>7.5585940000000003</v>
      </c>
      <c r="J911">
        <v>1000.705078</v>
      </c>
      <c r="T911">
        <f t="shared" si="42"/>
        <v>-30.750239000000001</v>
      </c>
      <c r="U911">
        <f t="shared" si="43"/>
        <v>-27.022998999999999</v>
      </c>
      <c r="V911">
        <f t="shared" si="44"/>
        <v>-0.46234100000003764</v>
      </c>
    </row>
    <row r="912" spans="1:22" x14ac:dyDescent="0.3">
      <c r="A912">
        <v>911</v>
      </c>
      <c r="B912">
        <v>2.261746</v>
      </c>
      <c r="C912">
        <v>-0.209726</v>
      </c>
      <c r="D912">
        <v>86.304091999999997</v>
      </c>
      <c r="E912">
        <v>3.6603949999999998</v>
      </c>
      <c r="F912">
        <v>39.464404999999999</v>
      </c>
      <c r="G912">
        <v>999.214294</v>
      </c>
      <c r="H912">
        <v>-27.089843999999999</v>
      </c>
      <c r="I912">
        <v>12.441406000000001</v>
      </c>
      <c r="J912">
        <v>998.75195299999996</v>
      </c>
      <c r="T912">
        <f t="shared" si="42"/>
        <v>-27.103514999999998</v>
      </c>
      <c r="U912">
        <f t="shared" si="43"/>
        <v>-28.797573</v>
      </c>
      <c r="V912">
        <f t="shared" si="44"/>
        <v>-0.23638900000003105</v>
      </c>
    </row>
    <row r="913" spans="1:22" x14ac:dyDescent="0.3">
      <c r="A913">
        <v>912</v>
      </c>
      <c r="B913">
        <v>2.2375050000000001</v>
      </c>
      <c r="C913">
        <v>-0.18263099999999999</v>
      </c>
      <c r="D913">
        <v>86.349425999999994</v>
      </c>
      <c r="E913">
        <v>3.1874989999999999</v>
      </c>
      <c r="F913">
        <v>39.041713999999999</v>
      </c>
      <c r="G913">
        <v>999.232483</v>
      </c>
      <c r="H913">
        <v>-23.916015999999999</v>
      </c>
      <c r="I913">
        <v>10.244141000000001</v>
      </c>
      <c r="J913">
        <v>998.99609399999997</v>
      </c>
      <c r="T913">
        <f t="shared" si="42"/>
        <v>-27.233024999999998</v>
      </c>
      <c r="U913">
        <f t="shared" si="43"/>
        <v>-22.254432999999999</v>
      </c>
      <c r="V913">
        <f t="shared" si="44"/>
        <v>2.4309700000000021</v>
      </c>
    </row>
    <row r="914" spans="1:22" x14ac:dyDescent="0.3">
      <c r="A914">
        <v>913</v>
      </c>
      <c r="B914">
        <v>2.2122950000000001</v>
      </c>
      <c r="C914">
        <v>-0.162074</v>
      </c>
      <c r="D914">
        <v>86.371253999999993</v>
      </c>
      <c r="E914">
        <v>2.8287279999999999</v>
      </c>
      <c r="F914">
        <v>38.602088999999999</v>
      </c>
      <c r="G914">
        <v>999.25067100000001</v>
      </c>
      <c r="H914">
        <v>-24.404297</v>
      </c>
      <c r="I914">
        <v>16.347656000000001</v>
      </c>
      <c r="J914">
        <v>1001.681641</v>
      </c>
      <c r="T914">
        <f t="shared" si="42"/>
        <v>-23.222272</v>
      </c>
      <c r="U914">
        <f t="shared" si="43"/>
        <v>-25.511265000000002</v>
      </c>
      <c r="V914">
        <f t="shared" si="44"/>
        <v>2.9021610000000919</v>
      </c>
    </row>
    <row r="915" spans="1:22" x14ac:dyDescent="0.3">
      <c r="A915">
        <v>914</v>
      </c>
      <c r="B915">
        <v>2.1890540000000001</v>
      </c>
      <c r="C915">
        <v>-0.12811</v>
      </c>
      <c r="D915">
        <v>86.400261</v>
      </c>
      <c r="E915">
        <v>2.2359439999999999</v>
      </c>
      <c r="F915">
        <v>38.196812000000001</v>
      </c>
      <c r="G915">
        <v>999.26776099999995</v>
      </c>
      <c r="H915">
        <v>-20.986328</v>
      </c>
      <c r="I915">
        <v>12.685547</v>
      </c>
      <c r="J915">
        <v>1002.169922</v>
      </c>
      <c r="T915">
        <f t="shared" si="42"/>
        <v>-23.144085999999998</v>
      </c>
      <c r="U915">
        <f t="shared" si="43"/>
        <v>-25.803089</v>
      </c>
      <c r="V915">
        <f t="shared" si="44"/>
        <v>1.9082029999999577</v>
      </c>
    </row>
    <row r="916" spans="1:22" x14ac:dyDescent="0.3">
      <c r="A916">
        <v>915</v>
      </c>
      <c r="B916">
        <v>2.1637900000000001</v>
      </c>
      <c r="C916">
        <v>-0.109642</v>
      </c>
      <c r="D916">
        <v>86.476837000000003</v>
      </c>
      <c r="E916">
        <v>1.9136169999999999</v>
      </c>
      <c r="F916">
        <v>37.756214</v>
      </c>
      <c r="G916">
        <v>999.28515600000003</v>
      </c>
      <c r="H916">
        <v>-21.230468999999999</v>
      </c>
      <c r="I916">
        <v>11.953125</v>
      </c>
      <c r="J916">
        <v>1001.193359</v>
      </c>
      <c r="T916">
        <f t="shared" si="42"/>
        <v>-22.786739000000001</v>
      </c>
      <c r="U916">
        <f t="shared" si="43"/>
        <v>-25.399498000000001</v>
      </c>
      <c r="V916">
        <f t="shared" si="44"/>
        <v>1.892394999999965</v>
      </c>
    </row>
    <row r="917" spans="1:22" x14ac:dyDescent="0.3">
      <c r="A917">
        <v>916</v>
      </c>
      <c r="B917">
        <v>2.1406480000000001</v>
      </c>
      <c r="C917">
        <v>-8.9167999999999997E-2</v>
      </c>
      <c r="D917">
        <v>86.530524999999997</v>
      </c>
      <c r="E917">
        <v>1.55627</v>
      </c>
      <c r="F917">
        <v>37.352623000000001</v>
      </c>
      <c r="G917">
        <v>999.30096400000002</v>
      </c>
      <c r="H917">
        <v>-21.230468999999999</v>
      </c>
      <c r="I917">
        <v>11.953125</v>
      </c>
      <c r="J917">
        <v>1001.193359</v>
      </c>
      <c r="T917">
        <f t="shared" si="42"/>
        <v>-27.378958000000001</v>
      </c>
      <c r="U917">
        <f t="shared" si="43"/>
        <v>-30.613844999999998</v>
      </c>
      <c r="V917">
        <f t="shared" si="44"/>
        <v>2.6095579999999927</v>
      </c>
    </row>
    <row r="918" spans="1:22" x14ac:dyDescent="0.3">
      <c r="A918">
        <v>917</v>
      </c>
      <c r="B918">
        <v>2.1176620000000002</v>
      </c>
      <c r="C918">
        <v>-7.2517999999999999E-2</v>
      </c>
      <c r="D918">
        <v>86.576224999999994</v>
      </c>
      <c r="E918">
        <v>1.2656769999999999</v>
      </c>
      <c r="F918">
        <v>36.951735999999997</v>
      </c>
      <c r="G918">
        <v>999.31622300000004</v>
      </c>
      <c r="H918">
        <v>-26.113281000000001</v>
      </c>
      <c r="I918">
        <v>6.3378909999999999</v>
      </c>
      <c r="J918">
        <v>1001.925781</v>
      </c>
      <c r="T918">
        <f t="shared" si="42"/>
        <v>-25.444655999999998</v>
      </c>
      <c r="U918">
        <f t="shared" si="43"/>
        <v>-23.088473999999998</v>
      </c>
      <c r="V918">
        <f t="shared" si="44"/>
        <v>3.8133540000000039</v>
      </c>
    </row>
    <row r="919" spans="1:22" x14ac:dyDescent="0.3">
      <c r="A919">
        <v>918</v>
      </c>
      <c r="B919">
        <v>2.0921310000000002</v>
      </c>
      <c r="C919">
        <v>-4.5620000000000001E-2</v>
      </c>
      <c r="D919">
        <v>86.616034999999997</v>
      </c>
      <c r="E919">
        <v>0.79621799999999998</v>
      </c>
      <c r="F919">
        <v>36.506442999999997</v>
      </c>
      <c r="G919">
        <v>999.33312999999998</v>
      </c>
      <c r="H919">
        <v>-24.648437999999999</v>
      </c>
      <c r="I919">
        <v>13.417968999999999</v>
      </c>
      <c r="J919">
        <v>1003.146484</v>
      </c>
      <c r="T919">
        <f t="shared" si="42"/>
        <v>-21.308060000000001</v>
      </c>
      <c r="U919">
        <f t="shared" si="43"/>
        <v>-26.624450000000003</v>
      </c>
      <c r="V919">
        <f t="shared" si="44"/>
        <v>2.8231200000000172</v>
      </c>
    </row>
    <row r="920" spans="1:22" x14ac:dyDescent="0.3">
      <c r="A920">
        <v>919</v>
      </c>
      <c r="B920">
        <v>2.0709010000000001</v>
      </c>
      <c r="C920">
        <v>-1.8433999999999999E-2</v>
      </c>
      <c r="D920">
        <v>86.630356000000006</v>
      </c>
      <c r="E920">
        <v>0.32173200000000002</v>
      </c>
      <c r="F920">
        <v>36.136169000000002</v>
      </c>
      <c r="G920">
        <v>999.34680200000003</v>
      </c>
      <c r="H920">
        <v>-20.986328</v>
      </c>
      <c r="I920">
        <v>9.5117189999999994</v>
      </c>
      <c r="J920">
        <v>1002.169922</v>
      </c>
      <c r="T920">
        <f t="shared" si="42"/>
        <v>-29.868990999999998</v>
      </c>
      <c r="U920">
        <f t="shared" si="43"/>
        <v>-27.128661999999998</v>
      </c>
      <c r="V920">
        <f t="shared" si="44"/>
        <v>-2.565003000000047</v>
      </c>
    </row>
    <row r="921" spans="1:22" x14ac:dyDescent="0.3">
      <c r="A921">
        <v>920</v>
      </c>
      <c r="B921">
        <v>2.0438200000000002</v>
      </c>
      <c r="C921">
        <v>-5.3629999999999997E-3</v>
      </c>
      <c r="D921">
        <v>86.664894000000004</v>
      </c>
      <c r="E921">
        <v>9.3600000000000003E-2</v>
      </c>
      <c r="F921">
        <v>35.663817999999999</v>
      </c>
      <c r="G921">
        <v>999.363831</v>
      </c>
      <c r="H921">
        <v>-29.775390999999999</v>
      </c>
      <c r="I921">
        <v>8.5351560000000006</v>
      </c>
      <c r="J921">
        <v>996.79882799999996</v>
      </c>
      <c r="T921">
        <f t="shared" si="42"/>
        <v>-23.692667999999998</v>
      </c>
      <c r="U921">
        <f t="shared" si="43"/>
        <v>-23.558822999999997</v>
      </c>
      <c r="V921">
        <f t="shared" si="44"/>
        <v>4.7451780000000099</v>
      </c>
    </row>
    <row r="922" spans="1:22" x14ac:dyDescent="0.3">
      <c r="A922">
        <v>921</v>
      </c>
      <c r="B922">
        <v>2.0211160000000001</v>
      </c>
      <c r="C922">
        <v>1.2796999999999999E-2</v>
      </c>
      <c r="D922">
        <v>86.719100999999995</v>
      </c>
      <c r="E922">
        <v>-0.22334799999999999</v>
      </c>
      <c r="F922">
        <v>35.267806999999998</v>
      </c>
      <c r="G922">
        <v>999.37786900000003</v>
      </c>
      <c r="H922">
        <v>-23.916015999999999</v>
      </c>
      <c r="I922">
        <v>11.708983999999999</v>
      </c>
      <c r="J922">
        <v>1004.123047</v>
      </c>
      <c r="T922">
        <f t="shared" si="42"/>
        <v>-20.991540000000001</v>
      </c>
      <c r="U922">
        <f t="shared" si="43"/>
        <v>-20.112011000000003</v>
      </c>
      <c r="V922">
        <f t="shared" si="44"/>
        <v>0.33264199999996436</v>
      </c>
    </row>
    <row r="923" spans="1:22" x14ac:dyDescent="0.3">
      <c r="A923">
        <v>922</v>
      </c>
      <c r="B923">
        <v>1.9914689999999999</v>
      </c>
      <c r="C923">
        <v>2.7678000000000001E-2</v>
      </c>
      <c r="D923">
        <v>86.787941000000004</v>
      </c>
      <c r="E923">
        <v>-0.48306900000000003</v>
      </c>
      <c r="F923">
        <v>34.750683000000002</v>
      </c>
      <c r="G923">
        <v>999.39587400000005</v>
      </c>
      <c r="H923">
        <v>-21.474609000000001</v>
      </c>
      <c r="I923">
        <v>14.638672</v>
      </c>
      <c r="J923">
        <v>999.72851600000001</v>
      </c>
      <c r="T923">
        <f t="shared" si="42"/>
        <v>-22.430215999999998</v>
      </c>
      <c r="U923">
        <f t="shared" si="43"/>
        <v>-25.399456000000001</v>
      </c>
      <c r="V923">
        <f t="shared" si="44"/>
        <v>-3.8289180000000442</v>
      </c>
    </row>
    <row r="924" spans="1:22" x14ac:dyDescent="0.3">
      <c r="A924">
        <v>923</v>
      </c>
      <c r="B924">
        <v>1.972677</v>
      </c>
      <c r="C924">
        <v>4.3165000000000002E-2</v>
      </c>
      <c r="D924">
        <v>86.814659000000006</v>
      </c>
      <c r="E924">
        <v>-0.75337799999999999</v>
      </c>
      <c r="F924">
        <v>34.422893999999999</v>
      </c>
      <c r="G924">
        <v>999.40704300000004</v>
      </c>
      <c r="H924">
        <v>-23.183593999999999</v>
      </c>
      <c r="I924">
        <v>9.0234380000000005</v>
      </c>
      <c r="J924">
        <v>995.578125</v>
      </c>
      <c r="T924">
        <f t="shared" si="42"/>
        <v>-22.403136</v>
      </c>
      <c r="U924">
        <f t="shared" si="43"/>
        <v>-22.830840999999999</v>
      </c>
      <c r="V924">
        <f t="shared" si="44"/>
        <v>-0.6676030000000992</v>
      </c>
    </row>
    <row r="925" spans="1:22" x14ac:dyDescent="0.3">
      <c r="A925">
        <v>924</v>
      </c>
      <c r="B925">
        <v>1.9513879999999999</v>
      </c>
      <c r="C925">
        <v>5.8705E-2</v>
      </c>
      <c r="D925">
        <v>86.842049000000003</v>
      </c>
      <c r="E925">
        <v>-1.0245979999999999</v>
      </c>
      <c r="F925">
        <v>34.051544</v>
      </c>
      <c r="G925">
        <v>999.41955600000006</v>
      </c>
      <c r="H925">
        <v>-23.427734000000001</v>
      </c>
      <c r="I925">
        <v>11.220703</v>
      </c>
      <c r="J925">
        <v>998.75195299999996</v>
      </c>
      <c r="T925">
        <f t="shared" si="42"/>
        <v>-23.969982999999999</v>
      </c>
      <c r="U925">
        <f t="shared" si="43"/>
        <v>-26.385970999999998</v>
      </c>
      <c r="V925">
        <f t="shared" si="44"/>
        <v>4.2034919999999829</v>
      </c>
    </row>
    <row r="926" spans="1:22" x14ac:dyDescent="0.3">
      <c r="A926">
        <v>925</v>
      </c>
      <c r="B926">
        <v>1.9312590000000001</v>
      </c>
      <c r="C926">
        <v>6.6849000000000006E-2</v>
      </c>
      <c r="D926">
        <v>86.873367000000002</v>
      </c>
      <c r="E926">
        <v>-1.166736</v>
      </c>
      <c r="F926">
        <v>33.700423999999998</v>
      </c>
      <c r="G926">
        <v>999.43127400000003</v>
      </c>
      <c r="H926">
        <v>-25.136718999999999</v>
      </c>
      <c r="I926">
        <v>7.3144530000000003</v>
      </c>
      <c r="J926">
        <v>1003.634766</v>
      </c>
      <c r="T926">
        <f t="shared" si="42"/>
        <v>-20.072468000000001</v>
      </c>
      <c r="U926">
        <f t="shared" si="43"/>
        <v>-22.873474000000002</v>
      </c>
      <c r="V926">
        <f t="shared" si="44"/>
        <v>-2.6435549999999921</v>
      </c>
    </row>
    <row r="927" spans="1:22" x14ac:dyDescent="0.3">
      <c r="A927">
        <v>926</v>
      </c>
      <c r="B927">
        <v>1.9118440000000001</v>
      </c>
      <c r="C927">
        <v>8.0337000000000006E-2</v>
      </c>
      <c r="D927">
        <v>86.899788000000001</v>
      </c>
      <c r="E927">
        <v>-1.4021410000000001</v>
      </c>
      <c r="F927">
        <v>33.361755000000002</v>
      </c>
      <c r="G927">
        <v>999.44238299999995</v>
      </c>
      <c r="H927">
        <v>-21.474609000000001</v>
      </c>
      <c r="I927">
        <v>10.488281000000001</v>
      </c>
      <c r="J927">
        <v>996.79882799999996</v>
      </c>
      <c r="T927">
        <f t="shared" si="42"/>
        <v>-19.792871000000002</v>
      </c>
      <c r="U927">
        <f t="shared" si="43"/>
        <v>-22.530555999999997</v>
      </c>
      <c r="V927">
        <f t="shared" si="44"/>
        <v>-2.654480000000035</v>
      </c>
    </row>
    <row r="928" spans="1:22" x14ac:dyDescent="0.3">
      <c r="A928">
        <v>927</v>
      </c>
      <c r="B928">
        <v>1.8921870000000001</v>
      </c>
      <c r="C928">
        <v>9.6356999999999998E-2</v>
      </c>
      <c r="D928">
        <v>86.935776000000004</v>
      </c>
      <c r="E928">
        <v>-1.681738</v>
      </c>
      <c r="F928">
        <v>33.018836999999998</v>
      </c>
      <c r="G928">
        <v>999.45330799999999</v>
      </c>
      <c r="H928">
        <v>-21.474609000000001</v>
      </c>
      <c r="I928">
        <v>10.488281000000001</v>
      </c>
      <c r="J928">
        <v>996.79882799999996</v>
      </c>
      <c r="T928">
        <f t="shared" si="42"/>
        <v>-18.855525999999998</v>
      </c>
      <c r="U928">
        <f t="shared" si="43"/>
        <v>-18.814731999999999</v>
      </c>
      <c r="V928">
        <f t="shared" si="44"/>
        <v>3.1954339999999775</v>
      </c>
    </row>
    <row r="929" spans="1:22" x14ac:dyDescent="0.3">
      <c r="A929">
        <v>928</v>
      </c>
      <c r="B929">
        <v>1.8751119999999999</v>
      </c>
      <c r="C929">
        <v>0.108098</v>
      </c>
      <c r="D929">
        <v>86.967583000000005</v>
      </c>
      <c r="E929">
        <v>-1.8866620000000001</v>
      </c>
      <c r="F929">
        <v>32.720981999999999</v>
      </c>
      <c r="G929">
        <v>999.46276899999998</v>
      </c>
      <c r="H929">
        <v>-20.742187999999999</v>
      </c>
      <c r="I929">
        <v>13.90625</v>
      </c>
      <c r="J929">
        <v>1002.658203</v>
      </c>
      <c r="T929">
        <f t="shared" si="42"/>
        <v>-15.667476000000001</v>
      </c>
      <c r="U929">
        <f t="shared" si="43"/>
        <v>-25.359577999999999</v>
      </c>
      <c r="V929">
        <f t="shared" si="44"/>
        <v>2.4540400000000773</v>
      </c>
    </row>
    <row r="930" spans="1:22" x14ac:dyDescent="0.3">
      <c r="A930">
        <v>929</v>
      </c>
      <c r="B930">
        <v>1.8584259999999999</v>
      </c>
      <c r="C930">
        <v>0.122901</v>
      </c>
      <c r="D930">
        <v>86.988326999999998</v>
      </c>
      <c r="E930">
        <v>-2.1450239999999998</v>
      </c>
      <c r="F930">
        <v>32.42989</v>
      </c>
      <c r="G930">
        <v>999.47174099999995</v>
      </c>
      <c r="H930">
        <v>-17.8125</v>
      </c>
      <c r="I930">
        <v>7.0703120000000004</v>
      </c>
      <c r="J930">
        <v>1001.925781</v>
      </c>
      <c r="T930">
        <f t="shared" si="42"/>
        <v>-18.318227999999998</v>
      </c>
      <c r="U930">
        <f t="shared" si="43"/>
        <v>-27.554916999999996</v>
      </c>
      <c r="V930">
        <f t="shared" si="44"/>
        <v>1.9584959999999683</v>
      </c>
    </row>
    <row r="931" spans="1:22" x14ac:dyDescent="0.3">
      <c r="A931">
        <v>930</v>
      </c>
      <c r="B931">
        <v>1.8443210000000001</v>
      </c>
      <c r="C931">
        <v>0.13888300000000001</v>
      </c>
      <c r="D931">
        <v>87.030868999999996</v>
      </c>
      <c r="E931">
        <v>-2.4239600000000001</v>
      </c>
      <c r="F931">
        <v>32.183822999999997</v>
      </c>
      <c r="G931">
        <v>999.47900400000003</v>
      </c>
      <c r="H931">
        <v>-20.742187999999999</v>
      </c>
      <c r="I931">
        <v>4.6289059999999997</v>
      </c>
      <c r="J931">
        <v>1001.4375</v>
      </c>
      <c r="T931">
        <f t="shared" si="42"/>
        <v>-20.185084</v>
      </c>
      <c r="U931">
        <f t="shared" si="43"/>
        <v>-22.143649000000003</v>
      </c>
      <c r="V931">
        <f t="shared" si="44"/>
        <v>0.48535100000003695</v>
      </c>
    </row>
    <row r="932" spans="1:22" x14ac:dyDescent="0.3">
      <c r="A932">
        <v>931</v>
      </c>
      <c r="B932">
        <v>1.8280240000000001</v>
      </c>
      <c r="C932">
        <v>0.15781400000000001</v>
      </c>
      <c r="D932">
        <v>87.055640999999994</v>
      </c>
      <c r="E932">
        <v>-2.7543690000000001</v>
      </c>
      <c r="F932">
        <v>31.899508000000001</v>
      </c>
      <c r="G932">
        <v>999.48730499999999</v>
      </c>
      <c r="H932">
        <v>-22.939453</v>
      </c>
      <c r="I932">
        <v>9.7558589999999992</v>
      </c>
      <c r="J932">
        <v>999.97265600000003</v>
      </c>
      <c r="T932">
        <f t="shared" si="42"/>
        <v>-12.689764</v>
      </c>
      <c r="U932">
        <f t="shared" si="43"/>
        <v>-17.710996999999999</v>
      </c>
      <c r="V932">
        <f t="shared" si="44"/>
        <v>6.5803830000000971</v>
      </c>
    </row>
    <row r="933" spans="1:22" x14ac:dyDescent="0.3">
      <c r="A933">
        <v>932</v>
      </c>
      <c r="B933">
        <v>1.811844</v>
      </c>
      <c r="C933">
        <v>0.16761699999999999</v>
      </c>
      <c r="D933">
        <v>87.084663000000006</v>
      </c>
      <c r="E933">
        <v>-2.9254699999999998</v>
      </c>
      <c r="F933">
        <v>31.617246999999999</v>
      </c>
      <c r="G933">
        <v>999.49578899999995</v>
      </c>
      <c r="H933">
        <v>-15.615233999999999</v>
      </c>
      <c r="I933">
        <v>13.90625</v>
      </c>
      <c r="J933">
        <v>1006.076172</v>
      </c>
      <c r="T933">
        <f t="shared" si="42"/>
        <v>-19.760473000000001</v>
      </c>
      <c r="U933">
        <f t="shared" si="43"/>
        <v>-16.541212999999999</v>
      </c>
      <c r="V933">
        <f t="shared" si="44"/>
        <v>-1.6723999999953776E-2</v>
      </c>
    </row>
    <row r="934" spans="1:22" x14ac:dyDescent="0.3">
      <c r="A934">
        <v>933</v>
      </c>
      <c r="B934">
        <v>1.80077</v>
      </c>
      <c r="C934">
        <v>0.182142</v>
      </c>
      <c r="D934">
        <v>87.125236999999998</v>
      </c>
      <c r="E934">
        <v>-3.1789800000000001</v>
      </c>
      <c r="F934">
        <v>31.424025</v>
      </c>
      <c r="G934">
        <v>999.50109899999995</v>
      </c>
      <c r="H934">
        <v>-22.939453</v>
      </c>
      <c r="I934">
        <v>14.882811999999999</v>
      </c>
      <c r="J934">
        <v>999.484375</v>
      </c>
      <c r="T934">
        <f t="shared" si="42"/>
        <v>-21.285238999999997</v>
      </c>
      <c r="U934">
        <f t="shared" si="43"/>
        <v>-24.305582000000001</v>
      </c>
      <c r="V934">
        <f t="shared" si="44"/>
        <v>5.8341060000000198</v>
      </c>
    </row>
    <row r="935" spans="1:22" x14ac:dyDescent="0.3">
      <c r="A935">
        <v>934</v>
      </c>
      <c r="B935">
        <v>1.784016</v>
      </c>
      <c r="C935">
        <v>0.19269700000000001</v>
      </c>
      <c r="D935">
        <v>87.156181000000004</v>
      </c>
      <c r="E935">
        <v>-3.3631989999999998</v>
      </c>
      <c r="F935">
        <v>31.131754000000001</v>
      </c>
      <c r="G935">
        <v>999.50964399999998</v>
      </c>
      <c r="H935">
        <v>-24.648437999999999</v>
      </c>
      <c r="I935">
        <v>6.8261719999999997</v>
      </c>
      <c r="J935">
        <v>1005.34375</v>
      </c>
      <c r="T935">
        <f t="shared" si="42"/>
        <v>-19.964048000000002</v>
      </c>
      <c r="U935">
        <f t="shared" si="43"/>
        <v>-19.300735</v>
      </c>
      <c r="V935">
        <f t="shared" si="44"/>
        <v>-1.9893799999999828</v>
      </c>
    </row>
    <row r="936" spans="1:22" x14ac:dyDescent="0.3">
      <c r="A936">
        <v>935</v>
      </c>
      <c r="B936">
        <v>1.7630269999999999</v>
      </c>
      <c r="C936">
        <v>0.19845499999999999</v>
      </c>
      <c r="D936">
        <v>87.185051000000001</v>
      </c>
      <c r="E936">
        <v>-3.463686</v>
      </c>
      <c r="F936">
        <v>30.765578999999999</v>
      </c>
      <c r="G936">
        <v>999.52062999999998</v>
      </c>
      <c r="H936">
        <v>-23.427734000000001</v>
      </c>
      <c r="I936">
        <v>11.464843999999999</v>
      </c>
      <c r="J936">
        <v>997.53125</v>
      </c>
      <c r="T936">
        <f t="shared" si="42"/>
        <v>-13.354705000000001</v>
      </c>
      <c r="U936">
        <f t="shared" si="43"/>
        <v>-22.786117999999998</v>
      </c>
      <c r="V936">
        <f t="shared" si="44"/>
        <v>4.1096810000000232</v>
      </c>
    </row>
    <row r="937" spans="1:22" x14ac:dyDescent="0.3">
      <c r="A937">
        <v>936</v>
      </c>
      <c r="B937">
        <v>1.7528980000000001</v>
      </c>
      <c r="C937">
        <v>0.213449</v>
      </c>
      <c r="D937">
        <v>87.219498000000002</v>
      </c>
      <c r="E937">
        <v>-3.7253729999999998</v>
      </c>
      <c r="F937">
        <v>30.588851999999999</v>
      </c>
      <c r="G937">
        <v>999.52508499999999</v>
      </c>
      <c r="H937">
        <v>-17.080078</v>
      </c>
      <c r="I937">
        <v>7.8027340000000001</v>
      </c>
      <c r="J937">
        <v>1003.634766</v>
      </c>
      <c r="T937">
        <f t="shared" si="42"/>
        <v>-17.280749999999998</v>
      </c>
      <c r="U937">
        <f t="shared" si="43"/>
        <v>-22.280601999999998</v>
      </c>
      <c r="V937">
        <f t="shared" si="44"/>
        <v>1.4169919999999365</v>
      </c>
    </row>
    <row r="938" spans="1:22" x14ac:dyDescent="0.3">
      <c r="A938">
        <v>937</v>
      </c>
      <c r="B938">
        <v>1.737916</v>
      </c>
      <c r="C938">
        <v>0.226303</v>
      </c>
      <c r="D938">
        <v>87.258201999999997</v>
      </c>
      <c r="E938">
        <v>-3.949719</v>
      </c>
      <c r="F938">
        <v>30.327476999999998</v>
      </c>
      <c r="G938">
        <v>999.53222700000003</v>
      </c>
      <c r="H938">
        <v>-21.230468999999999</v>
      </c>
      <c r="I938">
        <v>8.046875</v>
      </c>
      <c r="J938">
        <v>1000.949219</v>
      </c>
      <c r="T938">
        <f t="shared" si="42"/>
        <v>-17.039555999999997</v>
      </c>
      <c r="U938">
        <f t="shared" si="43"/>
        <v>-22.069775</v>
      </c>
      <c r="V938">
        <f t="shared" si="44"/>
        <v>1.4116209999999683</v>
      </c>
    </row>
    <row r="939" spans="1:22" x14ac:dyDescent="0.3">
      <c r="A939">
        <v>938</v>
      </c>
      <c r="B939">
        <v>1.725833</v>
      </c>
      <c r="C939">
        <v>0.240122</v>
      </c>
      <c r="D939">
        <v>87.297295000000005</v>
      </c>
      <c r="E939">
        <v>-4.1909130000000001</v>
      </c>
      <c r="F939">
        <v>30.11665</v>
      </c>
      <c r="G939">
        <v>999.537598</v>
      </c>
      <c r="H939">
        <v>-21.230468999999999</v>
      </c>
      <c r="I939">
        <v>8.046875</v>
      </c>
      <c r="J939">
        <v>1000.949219</v>
      </c>
      <c r="T939">
        <f t="shared" si="42"/>
        <v>-15.685617999999998</v>
      </c>
      <c r="U939">
        <f t="shared" si="43"/>
        <v>-19.652931000000002</v>
      </c>
      <c r="V939">
        <f t="shared" si="44"/>
        <v>-3.7213739999999689</v>
      </c>
    </row>
    <row r="940" spans="1:22" x14ac:dyDescent="0.3">
      <c r="A940">
        <v>939</v>
      </c>
      <c r="B940">
        <v>1.713247</v>
      </c>
      <c r="C940">
        <v>0.247756</v>
      </c>
      <c r="D940">
        <v>87.330421000000001</v>
      </c>
      <c r="E940">
        <v>-4.3241480000000001</v>
      </c>
      <c r="F940">
        <v>29.897072000000001</v>
      </c>
      <c r="G940">
        <v>999.54363999999998</v>
      </c>
      <c r="H940">
        <v>-20.009765999999999</v>
      </c>
      <c r="I940">
        <v>10.244141000000001</v>
      </c>
      <c r="J940">
        <v>995.82226600000001</v>
      </c>
      <c r="T940">
        <f t="shared" si="42"/>
        <v>-11.040704999999999</v>
      </c>
      <c r="U940">
        <f t="shared" si="43"/>
        <v>-12.894168000000001</v>
      </c>
      <c r="V940">
        <f t="shared" si="44"/>
        <v>0.18103099999996175</v>
      </c>
    </row>
    <row r="941" spans="1:22" x14ac:dyDescent="0.3">
      <c r="A941">
        <v>940</v>
      </c>
      <c r="B941">
        <v>1.703678</v>
      </c>
      <c r="C941">
        <v>0.262102</v>
      </c>
      <c r="D941">
        <v>87.375564999999995</v>
      </c>
      <c r="E941">
        <v>-4.5745290000000001</v>
      </c>
      <c r="F941">
        <v>29.730105999999999</v>
      </c>
      <c r="G941">
        <v>999.54748500000005</v>
      </c>
      <c r="H941">
        <v>-15.615233999999999</v>
      </c>
      <c r="I941">
        <v>16.835937999999999</v>
      </c>
      <c r="J941">
        <v>999.72851600000001</v>
      </c>
      <c r="T941">
        <f t="shared" si="42"/>
        <v>-18.014536</v>
      </c>
      <c r="U941">
        <f t="shared" si="43"/>
        <v>-17.816879999999998</v>
      </c>
      <c r="V941">
        <f t="shared" si="44"/>
        <v>2.1286010000000033</v>
      </c>
    </row>
    <row r="942" spans="1:22" x14ac:dyDescent="0.3">
      <c r="A942">
        <v>941</v>
      </c>
      <c r="B942">
        <v>1.691972</v>
      </c>
      <c r="C942">
        <v>0.26818999999999998</v>
      </c>
      <c r="D942">
        <v>87.421722000000003</v>
      </c>
      <c r="E942">
        <v>-4.6807759999999998</v>
      </c>
      <c r="F942">
        <v>29.525863999999999</v>
      </c>
      <c r="G942">
        <v>999.55304000000001</v>
      </c>
      <c r="H942">
        <v>-22.695312000000001</v>
      </c>
      <c r="I942">
        <v>11.708983999999999</v>
      </c>
      <c r="J942">
        <v>1001.681641</v>
      </c>
      <c r="T942">
        <f t="shared" si="42"/>
        <v>-13.993994000000001</v>
      </c>
      <c r="U942">
        <f t="shared" si="43"/>
        <v>-18.160504</v>
      </c>
      <c r="V942">
        <f t="shared" si="44"/>
        <v>5.5428459999999404</v>
      </c>
    </row>
    <row r="943" spans="1:22" x14ac:dyDescent="0.3">
      <c r="A943">
        <v>942</v>
      </c>
      <c r="B943">
        <v>1.683681</v>
      </c>
      <c r="C943">
        <v>0.27473799999999998</v>
      </c>
      <c r="D943">
        <v>87.450873999999999</v>
      </c>
      <c r="E943">
        <v>-4.7950679999999997</v>
      </c>
      <c r="F943">
        <v>29.381207</v>
      </c>
      <c r="G943">
        <v>999.55676300000005</v>
      </c>
      <c r="H943">
        <v>-18.789062000000001</v>
      </c>
      <c r="I943">
        <v>11.220703</v>
      </c>
      <c r="J943">
        <v>1005.099609</v>
      </c>
      <c r="T943">
        <f t="shared" si="42"/>
        <v>-15.950614000000002</v>
      </c>
      <c r="U943">
        <f t="shared" si="43"/>
        <v>-17.748657000000001</v>
      </c>
      <c r="V943">
        <f t="shared" si="44"/>
        <v>3.0977169999999887</v>
      </c>
    </row>
    <row r="944" spans="1:22" x14ac:dyDescent="0.3">
      <c r="A944">
        <v>943</v>
      </c>
      <c r="B944">
        <v>1.6740699999999999</v>
      </c>
      <c r="C944">
        <v>0.288526</v>
      </c>
      <c r="D944">
        <v>87.477576999999997</v>
      </c>
      <c r="E944">
        <v>-5.0357139999999996</v>
      </c>
      <c r="F944">
        <v>29.213501000000001</v>
      </c>
      <c r="G944">
        <v>999.56048599999997</v>
      </c>
      <c r="H944">
        <v>-20.986328</v>
      </c>
      <c r="I944">
        <v>11.464843999999999</v>
      </c>
      <c r="J944">
        <v>1002.658203</v>
      </c>
      <c r="T944">
        <f t="shared" si="42"/>
        <v>-16.877374</v>
      </c>
      <c r="U944">
        <f t="shared" si="43"/>
        <v>-20.714053999999997</v>
      </c>
      <c r="V944">
        <f t="shared" si="44"/>
        <v>2.3594360000000734</v>
      </c>
    </row>
    <row r="945" spans="1:22" x14ac:dyDescent="0.3">
      <c r="A945">
        <v>944</v>
      </c>
      <c r="B945">
        <v>1.662123</v>
      </c>
      <c r="C945">
        <v>0.29137999999999997</v>
      </c>
      <c r="D945">
        <v>87.494629000000003</v>
      </c>
      <c r="E945">
        <v>-5.0855170000000003</v>
      </c>
      <c r="F945">
        <v>29.00507</v>
      </c>
      <c r="G945">
        <v>999.56634499999996</v>
      </c>
      <c r="H945">
        <v>-21.962890999999999</v>
      </c>
      <c r="I945">
        <v>8.2910160000000008</v>
      </c>
      <c r="J945">
        <v>1001.925781</v>
      </c>
      <c r="T945">
        <f t="shared" si="42"/>
        <v>-17.281966000000001</v>
      </c>
      <c r="U945">
        <f t="shared" si="43"/>
        <v>-18.313413999999998</v>
      </c>
      <c r="V945">
        <f t="shared" si="44"/>
        <v>-1.795105000000035</v>
      </c>
    </row>
    <row r="946" spans="1:22" x14ac:dyDescent="0.3">
      <c r="A946">
        <v>945</v>
      </c>
      <c r="B946">
        <v>1.650468</v>
      </c>
      <c r="C946">
        <v>0.31016300000000002</v>
      </c>
      <c r="D946">
        <v>87.523894999999996</v>
      </c>
      <c r="E946">
        <v>-5.4133459999999998</v>
      </c>
      <c r="F946">
        <v>28.801694999999999</v>
      </c>
      <c r="G946">
        <v>999.57049600000005</v>
      </c>
      <c r="H946">
        <v>-22.695312000000001</v>
      </c>
      <c r="I946">
        <v>10.488281000000001</v>
      </c>
      <c r="J946">
        <v>997.77539100000001</v>
      </c>
      <c r="T946">
        <f t="shared" si="42"/>
        <v>-22.183648999999999</v>
      </c>
      <c r="U946">
        <f t="shared" si="43"/>
        <v>-19.324824999999997</v>
      </c>
      <c r="V946">
        <f t="shared" si="44"/>
        <v>-0.83026100000006409</v>
      </c>
    </row>
    <row r="947" spans="1:22" x14ac:dyDescent="0.3">
      <c r="A947">
        <v>946</v>
      </c>
      <c r="B947">
        <v>1.624479</v>
      </c>
      <c r="C947">
        <v>0.323071</v>
      </c>
      <c r="D947">
        <v>87.538421999999997</v>
      </c>
      <c r="E947">
        <v>-5.638617</v>
      </c>
      <c r="F947">
        <v>28.348262999999999</v>
      </c>
      <c r="G947">
        <v>999.58221400000002</v>
      </c>
      <c r="H947">
        <v>-27.822265999999999</v>
      </c>
      <c r="I947">
        <v>9.0234380000000005</v>
      </c>
      <c r="J947">
        <v>998.75195299999996</v>
      </c>
      <c r="T947">
        <f t="shared" si="42"/>
        <v>-10.45546</v>
      </c>
      <c r="U947">
        <f t="shared" si="43"/>
        <v>-27.636016000000001</v>
      </c>
      <c r="V947">
        <f t="shared" si="44"/>
        <v>-4.74163800000008</v>
      </c>
    </row>
    <row r="948" spans="1:22" x14ac:dyDescent="0.3">
      <c r="A948">
        <v>947</v>
      </c>
      <c r="B948">
        <v>1.611084</v>
      </c>
      <c r="C948">
        <v>0.33760000000000001</v>
      </c>
      <c r="D948">
        <v>87.572563000000002</v>
      </c>
      <c r="E948">
        <v>-5.8921960000000002</v>
      </c>
      <c r="F948">
        <v>28.114532000000001</v>
      </c>
      <c r="G948">
        <v>999.58734100000004</v>
      </c>
      <c r="H948">
        <v>-16.347656000000001</v>
      </c>
      <c r="I948">
        <v>0.478516</v>
      </c>
      <c r="J948">
        <v>994.84570299999996</v>
      </c>
      <c r="T948">
        <f t="shared" si="42"/>
        <v>-10.272652000000001</v>
      </c>
      <c r="U948">
        <f t="shared" si="43"/>
        <v>-27.432937000000003</v>
      </c>
      <c r="V948">
        <f t="shared" si="44"/>
        <v>-4.746216000000004</v>
      </c>
    </row>
    <row r="949" spans="1:22" x14ac:dyDescent="0.3">
      <c r="A949">
        <v>948</v>
      </c>
      <c r="B949">
        <v>1.5994459999999999</v>
      </c>
      <c r="C949">
        <v>0.34807399999999999</v>
      </c>
      <c r="D949">
        <v>87.602440000000001</v>
      </c>
      <c r="E949">
        <v>-6.0750039999999998</v>
      </c>
      <c r="F949">
        <v>27.911453000000002</v>
      </c>
      <c r="G949">
        <v>999.59191899999996</v>
      </c>
      <c r="H949">
        <v>-16.347656000000001</v>
      </c>
      <c r="I949">
        <v>0.478516</v>
      </c>
      <c r="J949">
        <v>994.84570299999996</v>
      </c>
      <c r="T949">
        <f t="shared" si="42"/>
        <v>-17.436295999999999</v>
      </c>
      <c r="U949">
        <f t="shared" si="43"/>
        <v>-17.300698999999998</v>
      </c>
      <c r="V949">
        <f t="shared" si="44"/>
        <v>-0.59826600000008057</v>
      </c>
    </row>
    <row r="950" spans="1:22" x14ac:dyDescent="0.3">
      <c r="A950">
        <v>949</v>
      </c>
      <c r="B950">
        <v>1.592427</v>
      </c>
      <c r="C950">
        <v>0.35727500000000001</v>
      </c>
      <c r="D950">
        <v>87.607117000000002</v>
      </c>
      <c r="E950">
        <v>-6.2355790000000004</v>
      </c>
      <c r="F950">
        <v>27.788979999999999</v>
      </c>
      <c r="G950">
        <v>999.59436000000005</v>
      </c>
      <c r="H950">
        <v>-23.671875</v>
      </c>
      <c r="I950">
        <v>10.488281000000001</v>
      </c>
      <c r="J950">
        <v>998.99609399999997</v>
      </c>
      <c r="T950">
        <f t="shared" si="42"/>
        <v>-14.738564999999999</v>
      </c>
      <c r="U950">
        <f t="shared" si="43"/>
        <v>-20.297145999999998</v>
      </c>
      <c r="V950">
        <f t="shared" si="44"/>
        <v>2.8164059999999154</v>
      </c>
    </row>
    <row r="951" spans="1:22" x14ac:dyDescent="0.3">
      <c r="A951">
        <v>950</v>
      </c>
      <c r="B951">
        <v>1.582263</v>
      </c>
      <c r="C951">
        <v>0.37196099999999999</v>
      </c>
      <c r="D951">
        <v>87.632866000000007</v>
      </c>
      <c r="E951">
        <v>-6.4919039999999999</v>
      </c>
      <c r="F951">
        <v>27.611598999999998</v>
      </c>
      <c r="G951">
        <v>999.59765600000003</v>
      </c>
      <c r="H951">
        <v>-21.230468999999999</v>
      </c>
      <c r="I951">
        <v>7.3144530000000003</v>
      </c>
      <c r="J951">
        <v>1002.4140619999999</v>
      </c>
      <c r="T951">
        <f t="shared" si="42"/>
        <v>-18.876916000000001</v>
      </c>
      <c r="U951">
        <f t="shared" si="43"/>
        <v>-13.003087999999998</v>
      </c>
      <c r="V951">
        <f t="shared" si="44"/>
        <v>0.85907000000008793</v>
      </c>
    </row>
    <row r="952" spans="1:22" x14ac:dyDescent="0.3">
      <c r="A952">
        <v>951</v>
      </c>
      <c r="B952">
        <v>1.57</v>
      </c>
      <c r="C952">
        <v>0.38663999999999998</v>
      </c>
      <c r="D952">
        <v>87.652495999999999</v>
      </c>
      <c r="E952">
        <v>-6.7480840000000004</v>
      </c>
      <c r="F952">
        <v>27.397618999999999</v>
      </c>
      <c r="G952">
        <v>999.60186799999997</v>
      </c>
      <c r="H952">
        <v>-25.625</v>
      </c>
      <c r="I952">
        <v>14.394531000000001</v>
      </c>
      <c r="J952">
        <v>1000.4609380000001</v>
      </c>
      <c r="T952">
        <f t="shared" si="42"/>
        <v>-9.0682849999999995</v>
      </c>
      <c r="U952">
        <f t="shared" si="43"/>
        <v>-18.532624999999999</v>
      </c>
      <c r="V952">
        <f t="shared" si="44"/>
        <v>-1.0960700000000543</v>
      </c>
    </row>
    <row r="953" spans="1:22" x14ac:dyDescent="0.3">
      <c r="A953">
        <v>952</v>
      </c>
      <c r="B953">
        <v>1.565089</v>
      </c>
      <c r="C953">
        <v>0.38910400000000001</v>
      </c>
      <c r="D953">
        <v>87.660438999999997</v>
      </c>
      <c r="E953">
        <v>-6.7910899999999996</v>
      </c>
      <c r="F953">
        <v>27.311921999999999</v>
      </c>
      <c r="G953">
        <v>999.603882</v>
      </c>
      <c r="H953">
        <v>-15.859375</v>
      </c>
      <c r="I953">
        <v>8.7792969999999997</v>
      </c>
      <c r="J953">
        <v>998.50781199999994</v>
      </c>
      <c r="T953">
        <f t="shared" si="42"/>
        <v>-18.424733</v>
      </c>
      <c r="U953">
        <f t="shared" si="43"/>
        <v>-15.892323000000001</v>
      </c>
      <c r="V953">
        <f t="shared" si="44"/>
        <v>-1.8327629999999999</v>
      </c>
    </row>
    <row r="954" spans="1:22" x14ac:dyDescent="0.3">
      <c r="A954">
        <v>953</v>
      </c>
      <c r="B954">
        <v>1.55369</v>
      </c>
      <c r="C954">
        <v>0.39856000000000003</v>
      </c>
      <c r="D954">
        <v>87.702667000000005</v>
      </c>
      <c r="E954">
        <v>-6.9561260000000003</v>
      </c>
      <c r="F954">
        <v>27.113026000000001</v>
      </c>
      <c r="G954">
        <v>999.60815400000001</v>
      </c>
      <c r="H954">
        <v>-25.380859000000001</v>
      </c>
      <c r="I954">
        <v>11.220703</v>
      </c>
      <c r="J954">
        <v>997.77539100000001</v>
      </c>
      <c r="T954">
        <f t="shared" si="42"/>
        <v>-16.156471</v>
      </c>
      <c r="U954">
        <f t="shared" si="43"/>
        <v>-18.466728</v>
      </c>
      <c r="V954">
        <f t="shared" si="44"/>
        <v>-0.85870399999998881</v>
      </c>
    </row>
    <row r="955" spans="1:22" x14ac:dyDescent="0.3">
      <c r="A955">
        <v>954</v>
      </c>
      <c r="B955">
        <v>1.54732</v>
      </c>
      <c r="C955">
        <v>0.40262799999999999</v>
      </c>
      <c r="D955">
        <v>87.774483000000004</v>
      </c>
      <c r="E955">
        <v>-7.0271229999999996</v>
      </c>
      <c r="F955">
        <v>27.001884</v>
      </c>
      <c r="G955">
        <v>999.61065699999995</v>
      </c>
      <c r="H955">
        <v>-23.183593999999999</v>
      </c>
      <c r="I955">
        <v>8.5351560000000006</v>
      </c>
      <c r="J955">
        <v>998.75195299999996</v>
      </c>
      <c r="T955">
        <f t="shared" si="42"/>
        <v>-13.363968</v>
      </c>
      <c r="U955">
        <f t="shared" si="43"/>
        <v>-20.186297</v>
      </c>
      <c r="V955">
        <f t="shared" si="44"/>
        <v>-4.0380860000000212</v>
      </c>
    </row>
    <row r="956" spans="1:22" x14ac:dyDescent="0.3">
      <c r="A956">
        <v>955</v>
      </c>
      <c r="B956">
        <v>1.5339339999999999</v>
      </c>
      <c r="C956">
        <v>0.40875600000000001</v>
      </c>
      <c r="D956">
        <v>87.818489</v>
      </c>
      <c r="E956">
        <v>-7.1340789999999998</v>
      </c>
      <c r="F956">
        <v>26.768328</v>
      </c>
      <c r="G956">
        <v>999.61621100000002</v>
      </c>
      <c r="H956">
        <v>-20.498047</v>
      </c>
      <c r="I956">
        <v>6.5820309999999997</v>
      </c>
      <c r="J956">
        <v>995.578125</v>
      </c>
      <c r="T956">
        <f t="shared" si="42"/>
        <v>-10.955536</v>
      </c>
      <c r="U956">
        <f t="shared" si="43"/>
        <v>-15.334681</v>
      </c>
      <c r="V956">
        <f t="shared" si="44"/>
        <v>-0.86840800000004492</v>
      </c>
    </row>
    <row r="957" spans="1:22" x14ac:dyDescent="0.3">
      <c r="A957">
        <v>956</v>
      </c>
      <c r="B957">
        <v>1.5217309999999999</v>
      </c>
      <c r="C957">
        <v>0.42085499999999998</v>
      </c>
      <c r="D957">
        <v>87.846382000000006</v>
      </c>
      <c r="E957">
        <v>-7.3452450000000002</v>
      </c>
      <c r="F957">
        <v>26.555384</v>
      </c>
      <c r="G957">
        <v>999.620361</v>
      </c>
      <c r="H957">
        <v>-18.300781000000001</v>
      </c>
      <c r="I957">
        <v>11.220703</v>
      </c>
      <c r="J957">
        <v>998.75195299999996</v>
      </c>
      <c r="T957">
        <f t="shared" si="42"/>
        <v>-12.348310999999999</v>
      </c>
      <c r="U957">
        <f t="shared" si="43"/>
        <v>-20.091991</v>
      </c>
      <c r="V957">
        <f t="shared" si="44"/>
        <v>4.7458500000000186</v>
      </c>
    </row>
    <row r="958" spans="1:22" x14ac:dyDescent="0.3">
      <c r="A958">
        <v>957</v>
      </c>
      <c r="B958">
        <v>1.5145420000000001</v>
      </c>
      <c r="C958">
        <v>0.438973</v>
      </c>
      <c r="D958">
        <v>87.876700999999997</v>
      </c>
      <c r="E958">
        <v>-7.6614550000000001</v>
      </c>
      <c r="F958">
        <v>26.429881999999999</v>
      </c>
      <c r="G958">
        <v>999.62133800000004</v>
      </c>
      <c r="H958">
        <v>-20.009765999999999</v>
      </c>
      <c r="I958">
        <v>6.3378909999999999</v>
      </c>
      <c r="J958">
        <v>1004.3671880000001</v>
      </c>
      <c r="T958">
        <f t="shared" si="42"/>
        <v>-18.403383000000002</v>
      </c>
      <c r="U958">
        <f t="shared" si="43"/>
        <v>-13.338568999999998</v>
      </c>
      <c r="V958">
        <f t="shared" si="44"/>
        <v>3.7654420000000073</v>
      </c>
    </row>
    <row r="959" spans="1:22" x14ac:dyDescent="0.3">
      <c r="A959">
        <v>958</v>
      </c>
      <c r="B959">
        <v>1.5052779999999999</v>
      </c>
      <c r="C959">
        <v>0.441749</v>
      </c>
      <c r="D959">
        <v>87.926169999999999</v>
      </c>
      <c r="E959">
        <v>-7.7098979999999999</v>
      </c>
      <c r="F959">
        <v>26.268256999999998</v>
      </c>
      <c r="G959">
        <v>999.62518299999999</v>
      </c>
      <c r="H959">
        <v>-26.113281000000001</v>
      </c>
      <c r="I959">
        <v>12.929688000000001</v>
      </c>
      <c r="J959">
        <v>1003.390625</v>
      </c>
      <c r="T959">
        <f t="shared" si="42"/>
        <v>-18.349934000000001</v>
      </c>
      <c r="U959">
        <f t="shared" si="43"/>
        <v>-13.129367</v>
      </c>
      <c r="V959">
        <f t="shared" si="44"/>
        <v>3.7603759999999511</v>
      </c>
    </row>
    <row r="960" spans="1:22" x14ac:dyDescent="0.3">
      <c r="A960">
        <v>959</v>
      </c>
      <c r="B960">
        <v>1.4932879999999999</v>
      </c>
      <c r="C960">
        <v>0.44481100000000001</v>
      </c>
      <c r="D960">
        <v>87.923668000000006</v>
      </c>
      <c r="E960">
        <v>-7.7633470000000004</v>
      </c>
      <c r="F960">
        <v>26.059055000000001</v>
      </c>
      <c r="G960">
        <v>999.63024900000005</v>
      </c>
      <c r="H960">
        <v>-26.113281000000001</v>
      </c>
      <c r="I960">
        <v>12.929688000000001</v>
      </c>
      <c r="J960">
        <v>1003.390625</v>
      </c>
      <c r="T960">
        <f t="shared" si="42"/>
        <v>-8.694230000000001</v>
      </c>
      <c r="U960">
        <f t="shared" si="43"/>
        <v>-15.056571999999999</v>
      </c>
      <c r="V960">
        <f t="shared" si="44"/>
        <v>0.58056700000008732</v>
      </c>
    </row>
    <row r="961" spans="1:22" x14ac:dyDescent="0.3">
      <c r="A961">
        <v>960</v>
      </c>
      <c r="B961">
        <v>1.4778100000000001</v>
      </c>
      <c r="C961">
        <v>0.45250200000000002</v>
      </c>
      <c r="D961">
        <v>87.942870999999997</v>
      </c>
      <c r="E961">
        <v>-7.8975669999999996</v>
      </c>
      <c r="F961">
        <v>25.788993999999999</v>
      </c>
      <c r="G961">
        <v>999.63622999999995</v>
      </c>
      <c r="H961">
        <v>-16.591797</v>
      </c>
      <c r="I961">
        <v>10.732422</v>
      </c>
      <c r="J961">
        <v>1000.216797</v>
      </c>
      <c r="T961">
        <f t="shared" si="42"/>
        <v>-15.019966</v>
      </c>
      <c r="U961">
        <f t="shared" si="43"/>
        <v>-15.601669000000001</v>
      </c>
      <c r="V961">
        <f t="shared" si="44"/>
        <v>2.2849120000000767</v>
      </c>
    </row>
    <row r="962" spans="1:22" x14ac:dyDescent="0.3">
      <c r="A962">
        <v>961</v>
      </c>
      <c r="B962">
        <v>1.467074</v>
      </c>
      <c r="C962">
        <v>0.45375799999999999</v>
      </c>
      <c r="D962">
        <v>87.955330000000004</v>
      </c>
      <c r="E962">
        <v>-7.9194870000000002</v>
      </c>
      <c r="F962">
        <v>25.601669000000001</v>
      </c>
      <c r="G962">
        <v>999.64086899999995</v>
      </c>
      <c r="H962">
        <v>-22.939453</v>
      </c>
      <c r="I962">
        <v>10</v>
      </c>
      <c r="J962">
        <v>1001.925781</v>
      </c>
      <c r="T962">
        <f t="shared" si="42"/>
        <v>-13.240352</v>
      </c>
      <c r="U962">
        <f t="shared" si="43"/>
        <v>-15.723771000000001</v>
      </c>
      <c r="V962">
        <f t="shared" si="44"/>
        <v>1.0616449999999986</v>
      </c>
    </row>
    <row r="963" spans="1:22" x14ac:dyDescent="0.3">
      <c r="A963">
        <v>962</v>
      </c>
      <c r="B963">
        <v>1.46008</v>
      </c>
      <c r="C963">
        <v>0.45780500000000002</v>
      </c>
      <c r="D963">
        <v>87.953789</v>
      </c>
      <c r="E963">
        <v>-7.9901169999999997</v>
      </c>
      <c r="F963">
        <v>25.47963</v>
      </c>
      <c r="G963">
        <v>999.64343299999996</v>
      </c>
      <c r="H963">
        <v>-21.230468999999999</v>
      </c>
      <c r="I963">
        <v>9.7558589999999992</v>
      </c>
      <c r="J963">
        <v>1000.705078</v>
      </c>
      <c r="T963">
        <f t="shared" ref="T963:T1000" si="45">H964-E964</f>
        <v>-17.058309000000001</v>
      </c>
      <c r="U963">
        <f t="shared" ref="U963:U1000" si="46">I964-F964</f>
        <v>-12.594049000000002</v>
      </c>
      <c r="V963">
        <f t="shared" ref="V963:V1000" si="47">J964-G964</f>
        <v>0.5690309999999954</v>
      </c>
    </row>
    <row r="964" spans="1:22" x14ac:dyDescent="0.3">
      <c r="A964">
        <v>963</v>
      </c>
      <c r="B964">
        <v>1.4486159999999999</v>
      </c>
      <c r="C964">
        <v>0.462864</v>
      </c>
      <c r="D964">
        <v>87.961945</v>
      </c>
      <c r="E964">
        <v>-8.0784099999999999</v>
      </c>
      <c r="F964">
        <v>25.279596000000002</v>
      </c>
      <c r="G964">
        <v>999.64776600000005</v>
      </c>
      <c r="H964">
        <v>-25.136718999999999</v>
      </c>
      <c r="I964">
        <v>12.685547</v>
      </c>
      <c r="J964">
        <v>1000.216797</v>
      </c>
      <c r="T964">
        <f t="shared" si="45"/>
        <v>-5.3050249999999988</v>
      </c>
      <c r="U964">
        <f t="shared" si="46"/>
        <v>-13.464150000000002</v>
      </c>
      <c r="V964">
        <f t="shared" si="47"/>
        <v>-0.16583300000002055</v>
      </c>
    </row>
    <row r="965" spans="1:22" x14ac:dyDescent="0.3">
      <c r="A965">
        <v>964</v>
      </c>
      <c r="B965">
        <v>1.4425140000000001</v>
      </c>
      <c r="C965">
        <v>0.46484300000000001</v>
      </c>
      <c r="D965">
        <v>87.965012000000002</v>
      </c>
      <c r="E965">
        <v>-8.1129440000000006</v>
      </c>
      <c r="F965">
        <v>25.173134000000001</v>
      </c>
      <c r="G965">
        <v>999.65020800000002</v>
      </c>
      <c r="H965">
        <v>-13.417968999999999</v>
      </c>
      <c r="I965">
        <v>11.708983999999999</v>
      </c>
      <c r="J965">
        <v>999.484375</v>
      </c>
      <c r="T965">
        <f t="shared" si="45"/>
        <v>-7.4467589999999984</v>
      </c>
      <c r="U965">
        <f t="shared" si="46"/>
        <v>-14.782708999999999</v>
      </c>
      <c r="V965">
        <f t="shared" si="47"/>
        <v>5.2020880000000034</v>
      </c>
    </row>
    <row r="966" spans="1:22" x14ac:dyDescent="0.3">
      <c r="A966">
        <v>965</v>
      </c>
      <c r="B966">
        <v>1.4341299999999999</v>
      </c>
      <c r="C966">
        <v>0.468024</v>
      </c>
      <c r="D966">
        <v>87.975348999999994</v>
      </c>
      <c r="E966">
        <v>-8.1684750000000008</v>
      </c>
      <c r="F966">
        <v>25.02685</v>
      </c>
      <c r="G966">
        <v>999.65338099999997</v>
      </c>
      <c r="H966">
        <v>-15.615233999999999</v>
      </c>
      <c r="I966">
        <v>10.244141000000001</v>
      </c>
      <c r="J966">
        <v>1004.855469</v>
      </c>
      <c r="T966">
        <f t="shared" si="45"/>
        <v>-13.768985999999998</v>
      </c>
      <c r="U966">
        <f t="shared" si="46"/>
        <v>-15.156889000000001</v>
      </c>
      <c r="V966">
        <f t="shared" si="47"/>
        <v>0.56073000000003503</v>
      </c>
    </row>
    <row r="967" spans="1:22" x14ac:dyDescent="0.3">
      <c r="A967">
        <v>966</v>
      </c>
      <c r="B967">
        <v>1.4275910000000001</v>
      </c>
      <c r="C967">
        <v>0.46948099999999998</v>
      </c>
      <c r="D967">
        <v>88.007332000000005</v>
      </c>
      <c r="E967">
        <v>-8.1939050000000009</v>
      </c>
      <c r="F967">
        <v>24.912748000000001</v>
      </c>
      <c r="G967">
        <v>999.65606700000001</v>
      </c>
      <c r="H967">
        <v>-21.962890999999999</v>
      </c>
      <c r="I967">
        <v>9.7558589999999992</v>
      </c>
      <c r="J967">
        <v>1000.216797</v>
      </c>
      <c r="T967">
        <f t="shared" si="45"/>
        <v>-8.0984069999999999</v>
      </c>
      <c r="U967">
        <f t="shared" si="46"/>
        <v>-14.560283</v>
      </c>
      <c r="V967">
        <f t="shared" si="47"/>
        <v>2.5116580000000113</v>
      </c>
    </row>
    <row r="968" spans="1:22" x14ac:dyDescent="0.3">
      <c r="A968">
        <v>967</v>
      </c>
      <c r="B968">
        <v>1.4213830000000001</v>
      </c>
      <c r="C968">
        <v>0.47265200000000002</v>
      </c>
      <c r="D968">
        <v>88.037750000000003</v>
      </c>
      <c r="E968">
        <v>-8.2492490000000007</v>
      </c>
      <c r="F968">
        <v>24.804424000000001</v>
      </c>
      <c r="G968">
        <v>999.65826400000003</v>
      </c>
      <c r="H968">
        <v>-16.347656000000001</v>
      </c>
      <c r="I968">
        <v>10.244141000000001</v>
      </c>
      <c r="J968">
        <v>1002.169922</v>
      </c>
      <c r="T968">
        <f t="shared" si="45"/>
        <v>-15.713057000000001</v>
      </c>
      <c r="U968">
        <f t="shared" si="46"/>
        <v>-16.8216</v>
      </c>
      <c r="V968">
        <f t="shared" si="47"/>
        <v>2.7529899999999543</v>
      </c>
    </row>
    <row r="969" spans="1:22" x14ac:dyDescent="0.3">
      <c r="A969">
        <v>968</v>
      </c>
      <c r="B969">
        <v>1.411063</v>
      </c>
      <c r="C969">
        <v>0.483989</v>
      </c>
      <c r="D969">
        <v>88.084129000000004</v>
      </c>
      <c r="E969">
        <v>-8.4470989999999997</v>
      </c>
      <c r="F969">
        <v>24.624334000000001</v>
      </c>
      <c r="G969">
        <v>999.66107199999999</v>
      </c>
      <c r="H969">
        <v>-24.160156000000001</v>
      </c>
      <c r="I969">
        <v>7.8027340000000001</v>
      </c>
      <c r="J969">
        <v>1002.4140619999999</v>
      </c>
      <c r="T969">
        <f t="shared" si="45"/>
        <v>-8.726267</v>
      </c>
      <c r="U969">
        <f t="shared" si="46"/>
        <v>-13.175816000000001</v>
      </c>
      <c r="V969">
        <f t="shared" si="47"/>
        <v>6.3111000000048989E-2</v>
      </c>
    </row>
    <row r="970" spans="1:22" x14ac:dyDescent="0.3">
      <c r="A970">
        <v>969</v>
      </c>
      <c r="B970">
        <v>1.3980079999999999</v>
      </c>
      <c r="C970">
        <v>0.49263200000000001</v>
      </c>
      <c r="D970">
        <v>88.104973000000001</v>
      </c>
      <c r="E970">
        <v>-8.5979519999999994</v>
      </c>
      <c r="F970">
        <v>24.396519000000001</v>
      </c>
      <c r="G970">
        <v>999.66540499999996</v>
      </c>
      <c r="H970">
        <v>-17.324218999999999</v>
      </c>
      <c r="I970">
        <v>11.220703</v>
      </c>
      <c r="J970">
        <v>999.72851600000001</v>
      </c>
      <c r="T970">
        <f t="shared" si="45"/>
        <v>-8.7080509999999993</v>
      </c>
      <c r="U970">
        <f t="shared" si="46"/>
        <v>-13.041097999999998</v>
      </c>
      <c r="V970">
        <f t="shared" si="47"/>
        <v>5.9998000000064167E-2</v>
      </c>
    </row>
    <row r="971" spans="1:22" x14ac:dyDescent="0.3">
      <c r="A971">
        <v>970</v>
      </c>
      <c r="B971">
        <v>1.3902870000000001</v>
      </c>
      <c r="C971">
        <v>0.493676</v>
      </c>
      <c r="D971">
        <v>88.109725999999995</v>
      </c>
      <c r="E971">
        <v>-8.616168</v>
      </c>
      <c r="F971">
        <v>24.261800999999998</v>
      </c>
      <c r="G971">
        <v>999.66851799999995</v>
      </c>
      <c r="H971">
        <v>-17.324218999999999</v>
      </c>
      <c r="I971">
        <v>11.220703</v>
      </c>
      <c r="J971">
        <v>999.72851600000001</v>
      </c>
      <c r="T971">
        <f t="shared" si="45"/>
        <v>-17.799306000000001</v>
      </c>
      <c r="U971">
        <f t="shared" si="46"/>
        <v>-19.125148000000003</v>
      </c>
      <c r="V971">
        <f t="shared" si="47"/>
        <v>2.0142829999999776</v>
      </c>
    </row>
    <row r="972" spans="1:22" x14ac:dyDescent="0.3">
      <c r="A972">
        <v>971</v>
      </c>
      <c r="B972">
        <v>1.3891739999999999</v>
      </c>
      <c r="C972">
        <v>0.50433899999999998</v>
      </c>
      <c r="D972">
        <v>88.135963000000004</v>
      </c>
      <c r="E972">
        <v>-8.8022559999999999</v>
      </c>
      <c r="F972">
        <v>24.242336000000002</v>
      </c>
      <c r="G972">
        <v>999.66735800000004</v>
      </c>
      <c r="H972">
        <v>-26.601562000000001</v>
      </c>
      <c r="I972">
        <v>5.1171879999999996</v>
      </c>
      <c r="J972">
        <v>1001.681641</v>
      </c>
      <c r="T972">
        <f t="shared" si="45"/>
        <v>-15.938048999999999</v>
      </c>
      <c r="U972">
        <f t="shared" si="46"/>
        <v>-14.235785</v>
      </c>
      <c r="V972">
        <f t="shared" si="47"/>
        <v>0.55065899999999601</v>
      </c>
    </row>
    <row r="973" spans="1:22" x14ac:dyDescent="0.3">
      <c r="A973">
        <v>972</v>
      </c>
      <c r="B973">
        <v>1.3888</v>
      </c>
      <c r="C973">
        <v>0.51306399999999996</v>
      </c>
      <c r="D973">
        <v>88.145331999999996</v>
      </c>
      <c r="E973">
        <v>-8.9545290000000008</v>
      </c>
      <c r="F973">
        <v>24.235785</v>
      </c>
      <c r="G973">
        <v>999.66613800000005</v>
      </c>
      <c r="H973">
        <v>-24.892578</v>
      </c>
      <c r="I973">
        <v>10</v>
      </c>
      <c r="J973">
        <v>1000.216797</v>
      </c>
      <c r="T973">
        <f t="shared" si="45"/>
        <v>-18.805019999999999</v>
      </c>
      <c r="U973">
        <f t="shared" si="46"/>
        <v>-12.162136</v>
      </c>
      <c r="V973">
        <f t="shared" si="47"/>
        <v>1.7689820000000509</v>
      </c>
    </row>
    <row r="974" spans="1:22" x14ac:dyDescent="0.3">
      <c r="A974">
        <v>973</v>
      </c>
      <c r="B974">
        <v>1.381893</v>
      </c>
      <c r="C974">
        <v>0.51665700000000003</v>
      </c>
      <c r="D974">
        <v>88.182899000000006</v>
      </c>
      <c r="E974">
        <v>-9.0172460000000001</v>
      </c>
      <c r="F974">
        <v>24.115261</v>
      </c>
      <c r="G974">
        <v>999.66851799999995</v>
      </c>
      <c r="H974">
        <v>-27.822265999999999</v>
      </c>
      <c r="I974">
        <v>11.953125</v>
      </c>
      <c r="J974">
        <v>1001.4375</v>
      </c>
      <c r="T974">
        <f t="shared" si="45"/>
        <v>-13.170298000000001</v>
      </c>
      <c r="U974">
        <f t="shared" si="46"/>
        <v>-11.078874000000001</v>
      </c>
      <c r="V974">
        <f t="shared" si="47"/>
        <v>1.5224610000000212</v>
      </c>
    </row>
    <row r="975" spans="1:22" x14ac:dyDescent="0.3">
      <c r="A975">
        <v>974</v>
      </c>
      <c r="B975">
        <v>1.3757779999999999</v>
      </c>
      <c r="C975">
        <v>0.51777399999999996</v>
      </c>
      <c r="D975">
        <v>88.181083999999998</v>
      </c>
      <c r="E975">
        <v>-9.0367329999999999</v>
      </c>
      <c r="F975">
        <v>24.008562000000001</v>
      </c>
      <c r="G975">
        <v>999.67089799999997</v>
      </c>
      <c r="H975">
        <v>-22.207031000000001</v>
      </c>
      <c r="I975">
        <v>12.929688000000001</v>
      </c>
      <c r="J975">
        <v>1001.193359</v>
      </c>
      <c r="T975">
        <f t="shared" si="45"/>
        <v>-10.429204</v>
      </c>
      <c r="U975">
        <f t="shared" si="46"/>
        <v>-14.386179000000002</v>
      </c>
      <c r="V975">
        <f t="shared" si="47"/>
        <v>-1.8976440000000139</v>
      </c>
    </row>
    <row r="976" spans="1:22" x14ac:dyDescent="0.3">
      <c r="A976">
        <v>975</v>
      </c>
      <c r="B976">
        <v>1.3694360000000001</v>
      </c>
      <c r="C976">
        <v>0.52095599999999997</v>
      </c>
      <c r="D976">
        <v>88.198348999999993</v>
      </c>
      <c r="E976">
        <v>-9.0922800000000006</v>
      </c>
      <c r="F976">
        <v>23.897898000000001</v>
      </c>
      <c r="G976">
        <v>999.67303500000003</v>
      </c>
      <c r="H976">
        <v>-19.521484000000001</v>
      </c>
      <c r="I976">
        <v>9.5117189999999994</v>
      </c>
      <c r="J976">
        <v>997.77539100000001</v>
      </c>
      <c r="T976">
        <f t="shared" si="45"/>
        <v>-14.889082999999999</v>
      </c>
      <c r="U976">
        <f t="shared" si="46"/>
        <v>-16.230152</v>
      </c>
      <c r="V976">
        <f t="shared" si="47"/>
        <v>-3.6098640000000159</v>
      </c>
    </row>
    <row r="977" spans="1:22" x14ac:dyDescent="0.3">
      <c r="A977">
        <v>976</v>
      </c>
      <c r="B977">
        <v>1.3631789999999999</v>
      </c>
      <c r="C977">
        <v>0.51721200000000001</v>
      </c>
      <c r="D977">
        <v>88.197165999999996</v>
      </c>
      <c r="E977">
        <v>-9.0269329999999997</v>
      </c>
      <c r="F977">
        <v>23.788746</v>
      </c>
      <c r="G977">
        <v>999.67627000000005</v>
      </c>
      <c r="H977">
        <v>-23.916015999999999</v>
      </c>
      <c r="I977">
        <v>7.5585940000000003</v>
      </c>
      <c r="J977">
        <v>996.06640600000003</v>
      </c>
      <c r="T977">
        <f t="shared" si="45"/>
        <v>-6.3112479999999991</v>
      </c>
      <c r="U977">
        <f t="shared" si="46"/>
        <v>-14.450773</v>
      </c>
      <c r="V977">
        <f t="shared" si="47"/>
        <v>1.7540890000000218</v>
      </c>
    </row>
    <row r="978" spans="1:22" x14ac:dyDescent="0.3">
      <c r="A978">
        <v>977</v>
      </c>
      <c r="B978">
        <v>1.3451519999999999</v>
      </c>
      <c r="C978">
        <v>0.51909799999999995</v>
      </c>
      <c r="D978">
        <v>88.197044000000005</v>
      </c>
      <c r="E978">
        <v>-9.0598460000000003</v>
      </c>
      <c r="F978">
        <v>23.474211</v>
      </c>
      <c r="G978">
        <v>999.68341099999998</v>
      </c>
      <c r="H978">
        <v>-15.371093999999999</v>
      </c>
      <c r="I978">
        <v>9.0234380000000005</v>
      </c>
      <c r="J978">
        <v>1001.4375</v>
      </c>
      <c r="T978">
        <f t="shared" si="45"/>
        <v>-14.966778000000001</v>
      </c>
      <c r="U978">
        <f t="shared" si="46"/>
        <v>-10.994600999999999</v>
      </c>
      <c r="V978">
        <f t="shared" si="47"/>
        <v>-3.8607779999999821</v>
      </c>
    </row>
    <row r="979" spans="1:22" x14ac:dyDescent="0.3">
      <c r="A979">
        <v>978</v>
      </c>
      <c r="B979">
        <v>1.342964</v>
      </c>
      <c r="C979">
        <v>0.52674900000000002</v>
      </c>
      <c r="D979">
        <v>88.223686000000001</v>
      </c>
      <c r="E979">
        <v>-9.1933779999999992</v>
      </c>
      <c r="F979">
        <v>23.436007</v>
      </c>
      <c r="G979">
        <v>999.683044</v>
      </c>
      <c r="H979">
        <v>-24.160156000000001</v>
      </c>
      <c r="I979">
        <v>12.441406000000001</v>
      </c>
      <c r="J979">
        <v>995.82226600000001</v>
      </c>
      <c r="T979">
        <f t="shared" si="45"/>
        <v>-9.6395110000000006</v>
      </c>
      <c r="U979">
        <f t="shared" si="46"/>
        <v>-10.423178999999999</v>
      </c>
      <c r="V979">
        <f t="shared" si="47"/>
        <v>-5.328002999999967</v>
      </c>
    </row>
    <row r="980" spans="1:22" x14ac:dyDescent="0.3">
      <c r="A980">
        <v>979</v>
      </c>
      <c r="B980">
        <v>1.338198</v>
      </c>
      <c r="C980">
        <v>0.52423799999999998</v>
      </c>
      <c r="D980">
        <v>88.249236999999994</v>
      </c>
      <c r="E980">
        <v>-9.1495510000000007</v>
      </c>
      <c r="F980">
        <v>23.352867</v>
      </c>
      <c r="G980">
        <v>999.68542500000001</v>
      </c>
      <c r="H980">
        <v>-18.789062000000001</v>
      </c>
      <c r="I980">
        <v>12.929688000000001</v>
      </c>
      <c r="J980">
        <v>994.35742200000004</v>
      </c>
      <c r="T980">
        <f t="shared" si="45"/>
        <v>-12.097477</v>
      </c>
      <c r="U980">
        <f t="shared" si="46"/>
        <v>-13.983374000000001</v>
      </c>
      <c r="V980">
        <f t="shared" si="47"/>
        <v>-5.0863650000000007</v>
      </c>
    </row>
    <row r="981" spans="1:22" x14ac:dyDescent="0.3">
      <c r="A981">
        <v>980</v>
      </c>
      <c r="B981">
        <v>1.332357</v>
      </c>
      <c r="C981">
        <v>0.523289</v>
      </c>
      <c r="D981">
        <v>88.286582999999993</v>
      </c>
      <c r="E981">
        <v>-9.1329919999999998</v>
      </c>
      <c r="F981">
        <v>23.250952000000002</v>
      </c>
      <c r="G981">
        <v>999.68792699999995</v>
      </c>
      <c r="H981">
        <v>-21.230468999999999</v>
      </c>
      <c r="I981">
        <v>9.2675780000000003</v>
      </c>
      <c r="J981">
        <v>994.60156199999994</v>
      </c>
      <c r="T981">
        <f t="shared" si="45"/>
        <v>-12.129532999999999</v>
      </c>
      <c r="U981">
        <f t="shared" si="46"/>
        <v>-13.921541000000001</v>
      </c>
      <c r="V981">
        <f t="shared" si="47"/>
        <v>-5.0881350000000793</v>
      </c>
    </row>
    <row r="982" spans="1:22" x14ac:dyDescent="0.3">
      <c r="A982">
        <v>981</v>
      </c>
      <c r="B982">
        <v>1.328813</v>
      </c>
      <c r="C982">
        <v>0.52145200000000003</v>
      </c>
      <c r="D982">
        <v>88.303482000000002</v>
      </c>
      <c r="E982">
        <v>-9.1009360000000008</v>
      </c>
      <c r="F982">
        <v>23.189119000000002</v>
      </c>
      <c r="G982">
        <v>999.68969700000002</v>
      </c>
      <c r="H982">
        <v>-21.230468999999999</v>
      </c>
      <c r="I982">
        <v>9.2675780000000003</v>
      </c>
      <c r="J982">
        <v>994.60156199999994</v>
      </c>
      <c r="T982">
        <f t="shared" si="45"/>
        <v>-10.321467999999999</v>
      </c>
      <c r="U982">
        <f t="shared" si="46"/>
        <v>-14.204011999999999</v>
      </c>
      <c r="V982">
        <f t="shared" si="47"/>
        <v>0.76519800000005489</v>
      </c>
    </row>
    <row r="983" spans="1:22" x14ac:dyDescent="0.3">
      <c r="A983">
        <v>982</v>
      </c>
      <c r="B983">
        <v>1.317015</v>
      </c>
      <c r="C983">
        <v>0.51314099999999996</v>
      </c>
      <c r="D983">
        <v>88.353560999999999</v>
      </c>
      <c r="E983">
        <v>-8.9558759999999999</v>
      </c>
      <c r="F983">
        <v>22.983308999999998</v>
      </c>
      <c r="G983">
        <v>999.69574</v>
      </c>
      <c r="H983">
        <v>-19.277343999999999</v>
      </c>
      <c r="I983">
        <v>8.7792969999999997</v>
      </c>
      <c r="J983">
        <v>1000.4609380000001</v>
      </c>
      <c r="T983">
        <f t="shared" si="45"/>
        <v>-14.557203000000001</v>
      </c>
      <c r="U983">
        <f t="shared" si="46"/>
        <v>-9.3665369999999992</v>
      </c>
      <c r="V983">
        <f t="shared" si="47"/>
        <v>-2.4083259999999882</v>
      </c>
    </row>
    <row r="984" spans="1:22" x14ac:dyDescent="0.3">
      <c r="A984">
        <v>983</v>
      </c>
      <c r="B984">
        <v>1.3196129999999999</v>
      </c>
      <c r="C984">
        <v>0.50825100000000001</v>
      </c>
      <c r="D984">
        <v>88.376204999999999</v>
      </c>
      <c r="E984">
        <v>-8.8705309999999997</v>
      </c>
      <c r="F984">
        <v>23.028645999999998</v>
      </c>
      <c r="G984">
        <v>999.69543499999997</v>
      </c>
      <c r="H984">
        <v>-23.427734000000001</v>
      </c>
      <c r="I984">
        <v>13.662108999999999</v>
      </c>
      <c r="J984">
        <v>997.28710899999999</v>
      </c>
      <c r="T984">
        <f t="shared" si="45"/>
        <v>-14.25179</v>
      </c>
      <c r="U984">
        <f t="shared" si="46"/>
        <v>-8.7352009999999982</v>
      </c>
      <c r="V984">
        <f t="shared" si="47"/>
        <v>3.0335000000036416E-2</v>
      </c>
    </row>
    <row r="985" spans="1:22" x14ac:dyDescent="0.3">
      <c r="A985">
        <v>984</v>
      </c>
      <c r="B985">
        <v>1.311415</v>
      </c>
      <c r="C985">
        <v>0.51176100000000002</v>
      </c>
      <c r="D985">
        <v>88.401427999999996</v>
      </c>
      <c r="E985">
        <v>-8.9318039999999996</v>
      </c>
      <c r="F985">
        <v>22.885591999999999</v>
      </c>
      <c r="G985">
        <v>999.69818099999998</v>
      </c>
      <c r="H985">
        <v>-23.183593999999999</v>
      </c>
      <c r="I985">
        <v>14.150391000000001</v>
      </c>
      <c r="J985">
        <v>999.72851600000001</v>
      </c>
      <c r="T985">
        <f t="shared" si="45"/>
        <v>-11.056833999999998</v>
      </c>
      <c r="U985">
        <f t="shared" si="46"/>
        <v>-12.029817000000001</v>
      </c>
      <c r="V985">
        <f t="shared" si="47"/>
        <v>1.9808349999999564</v>
      </c>
    </row>
    <row r="986" spans="1:22" x14ac:dyDescent="0.3">
      <c r="A986">
        <v>985</v>
      </c>
      <c r="B986">
        <v>1.3043450000000001</v>
      </c>
      <c r="C986">
        <v>0.51297199999999998</v>
      </c>
      <c r="D986">
        <v>88.406525000000002</v>
      </c>
      <c r="E986">
        <v>-8.9529320000000006</v>
      </c>
      <c r="F986">
        <v>22.762239000000001</v>
      </c>
      <c r="G986">
        <v>999.70080600000006</v>
      </c>
      <c r="H986">
        <v>-20.009765999999999</v>
      </c>
      <c r="I986">
        <v>10.732422</v>
      </c>
      <c r="J986">
        <v>1001.681641</v>
      </c>
      <c r="T986">
        <f t="shared" si="45"/>
        <v>-12.676068000000001</v>
      </c>
      <c r="U986">
        <f t="shared" si="46"/>
        <v>-13.154108000000001</v>
      </c>
      <c r="V986">
        <f t="shared" si="47"/>
        <v>2.2235719999999901</v>
      </c>
    </row>
    <row r="987" spans="1:22" x14ac:dyDescent="0.3">
      <c r="A987">
        <v>986</v>
      </c>
      <c r="B987">
        <v>1.2988200000000001</v>
      </c>
      <c r="C987">
        <v>0.51811499999999999</v>
      </c>
      <c r="D987">
        <v>88.417938000000007</v>
      </c>
      <c r="E987">
        <v>-9.0426819999999992</v>
      </c>
      <c r="F987">
        <v>22.665827</v>
      </c>
      <c r="G987">
        <v>999.70220900000004</v>
      </c>
      <c r="H987">
        <v>-21.71875</v>
      </c>
      <c r="I987">
        <v>9.5117189999999994</v>
      </c>
      <c r="J987">
        <v>1001.925781</v>
      </c>
      <c r="T987">
        <f t="shared" si="45"/>
        <v>-13.392471</v>
      </c>
      <c r="U987">
        <f t="shared" si="46"/>
        <v>-8.7358070000000012</v>
      </c>
      <c r="V987">
        <f t="shared" si="47"/>
        <v>5.1528929999999491</v>
      </c>
    </row>
    <row r="988" spans="1:22" x14ac:dyDescent="0.3">
      <c r="A988">
        <v>987</v>
      </c>
      <c r="B988">
        <v>1.297458</v>
      </c>
      <c r="C988">
        <v>0.51903200000000005</v>
      </c>
      <c r="D988">
        <v>88.448746</v>
      </c>
      <c r="E988">
        <v>-9.0587009999999992</v>
      </c>
      <c r="F988">
        <v>22.642057000000001</v>
      </c>
      <c r="G988">
        <v>999.70257600000002</v>
      </c>
      <c r="H988">
        <v>-22.451172</v>
      </c>
      <c r="I988">
        <v>13.90625</v>
      </c>
      <c r="J988">
        <v>1004.855469</v>
      </c>
      <c r="T988">
        <f t="shared" si="45"/>
        <v>-12.277723000000002</v>
      </c>
      <c r="U988">
        <f t="shared" si="46"/>
        <v>-10.371653999999998</v>
      </c>
      <c r="V988">
        <f t="shared" si="47"/>
        <v>1.4903560000000198</v>
      </c>
    </row>
    <row r="989" spans="1:22" x14ac:dyDescent="0.3">
      <c r="A989">
        <v>988</v>
      </c>
      <c r="B989">
        <v>1.2932680000000001</v>
      </c>
      <c r="C989">
        <v>0.52695000000000003</v>
      </c>
      <c r="D989">
        <v>88.475166000000002</v>
      </c>
      <c r="E989">
        <v>-9.1968859999999992</v>
      </c>
      <c r="F989">
        <v>22.568919999999999</v>
      </c>
      <c r="G989">
        <v>999.70300299999997</v>
      </c>
      <c r="H989">
        <v>-21.474609000000001</v>
      </c>
      <c r="I989">
        <v>12.197266000000001</v>
      </c>
      <c r="J989">
        <v>1001.193359</v>
      </c>
      <c r="T989">
        <f t="shared" si="45"/>
        <v>-6.6774210000000007</v>
      </c>
      <c r="U989">
        <f t="shared" si="46"/>
        <v>-11.770128</v>
      </c>
      <c r="V989">
        <f t="shared" si="47"/>
        <v>-3.1499019999999973</v>
      </c>
    </row>
    <row r="990" spans="1:22" x14ac:dyDescent="0.3">
      <c r="A990">
        <v>989</v>
      </c>
      <c r="B990">
        <v>1.2894639999999999</v>
      </c>
      <c r="C990">
        <v>0.52609499999999998</v>
      </c>
      <c r="D990">
        <v>88.477492999999996</v>
      </c>
      <c r="E990">
        <v>-9.1819539999999993</v>
      </c>
      <c r="F990">
        <v>22.502549999999999</v>
      </c>
      <c r="G990">
        <v>999.70459000000005</v>
      </c>
      <c r="H990">
        <v>-15.859375</v>
      </c>
      <c r="I990">
        <v>10.732422</v>
      </c>
      <c r="J990">
        <v>996.55468800000006</v>
      </c>
      <c r="T990">
        <f t="shared" si="45"/>
        <v>-13.936919999999999</v>
      </c>
      <c r="U990">
        <f t="shared" si="46"/>
        <v>-17.189726</v>
      </c>
      <c r="V990">
        <f t="shared" si="47"/>
        <v>2.5574000000005981E-2</v>
      </c>
    </row>
    <row r="991" spans="1:22" x14ac:dyDescent="0.3">
      <c r="A991">
        <v>990</v>
      </c>
      <c r="B991">
        <v>1.2922450000000001</v>
      </c>
      <c r="C991">
        <v>0.52980300000000002</v>
      </c>
      <c r="D991">
        <v>88.479950000000002</v>
      </c>
      <c r="E991">
        <v>-9.2466740000000005</v>
      </c>
      <c r="F991">
        <v>22.551054000000001</v>
      </c>
      <c r="G991">
        <v>999.70294200000001</v>
      </c>
      <c r="H991">
        <v>-23.183593999999999</v>
      </c>
      <c r="I991">
        <v>5.3613280000000003</v>
      </c>
      <c r="J991">
        <v>999.72851600000001</v>
      </c>
      <c r="T991">
        <f t="shared" si="45"/>
        <v>-13.903129999999999</v>
      </c>
      <c r="U991">
        <f t="shared" si="46"/>
        <v>-17.100597999999998</v>
      </c>
      <c r="V991">
        <f t="shared" si="47"/>
        <v>2.3865000000000691E-2</v>
      </c>
    </row>
    <row r="992" spans="1:22" x14ac:dyDescent="0.3">
      <c r="A992">
        <v>991</v>
      </c>
      <c r="B992">
        <v>1.287137</v>
      </c>
      <c r="C992">
        <v>0.53173899999999996</v>
      </c>
      <c r="D992">
        <v>88.507857999999999</v>
      </c>
      <c r="E992">
        <v>-9.2804640000000003</v>
      </c>
      <c r="F992">
        <v>22.461925999999998</v>
      </c>
      <c r="G992">
        <v>999.70465100000001</v>
      </c>
      <c r="H992">
        <v>-23.183593999999999</v>
      </c>
      <c r="I992">
        <v>5.3613280000000003</v>
      </c>
      <c r="J992">
        <v>999.72851600000001</v>
      </c>
      <c r="T992">
        <f t="shared" si="45"/>
        <v>-6.0676849999999991</v>
      </c>
      <c r="U992">
        <f t="shared" si="46"/>
        <v>-10.952104000000002</v>
      </c>
      <c r="V992">
        <f t="shared" si="47"/>
        <v>-3.6390380000000278</v>
      </c>
    </row>
    <row r="993" spans="1:22" x14ac:dyDescent="0.3">
      <c r="A993">
        <v>992</v>
      </c>
      <c r="B993">
        <v>1.2845599999999999</v>
      </c>
      <c r="C993">
        <v>0.53305400000000003</v>
      </c>
      <c r="D993">
        <v>88.518844999999999</v>
      </c>
      <c r="E993">
        <v>-9.3034090000000003</v>
      </c>
      <c r="F993">
        <v>22.416948000000001</v>
      </c>
      <c r="G993">
        <v>999.70544400000006</v>
      </c>
      <c r="H993">
        <v>-15.371093999999999</v>
      </c>
      <c r="I993">
        <v>11.464843999999999</v>
      </c>
      <c r="J993">
        <v>996.06640600000003</v>
      </c>
      <c r="T993">
        <f t="shared" si="45"/>
        <v>-16.583227999999998</v>
      </c>
      <c r="U993">
        <f t="shared" si="46"/>
        <v>-13.017603000000001</v>
      </c>
      <c r="V993">
        <f t="shared" si="47"/>
        <v>1.4848019999999451</v>
      </c>
    </row>
    <row r="994" spans="1:22" x14ac:dyDescent="0.3">
      <c r="A994">
        <v>993</v>
      </c>
      <c r="B994">
        <v>1.2770079999999999</v>
      </c>
      <c r="C994">
        <v>0.53205100000000005</v>
      </c>
      <c r="D994">
        <v>88.528091000000003</v>
      </c>
      <c r="E994">
        <v>-9.2859130000000007</v>
      </c>
      <c r="F994">
        <v>22.285181000000001</v>
      </c>
      <c r="G994">
        <v>999.70855700000004</v>
      </c>
      <c r="H994">
        <v>-25.869140999999999</v>
      </c>
      <c r="I994">
        <v>9.2675780000000003</v>
      </c>
      <c r="J994">
        <v>1001.193359</v>
      </c>
      <c r="T994">
        <f t="shared" si="45"/>
        <v>-15.404820999999998</v>
      </c>
      <c r="U994">
        <f t="shared" si="46"/>
        <v>-15.054779999999997</v>
      </c>
      <c r="V994">
        <f t="shared" si="47"/>
        <v>4.4105840000000853</v>
      </c>
    </row>
    <row r="995" spans="1:22" x14ac:dyDescent="0.3">
      <c r="A995">
        <v>994</v>
      </c>
      <c r="B995">
        <v>1.2678320000000001</v>
      </c>
      <c r="C995">
        <v>0.52962799999999999</v>
      </c>
      <c r="D995">
        <v>88.510390999999998</v>
      </c>
      <c r="E995">
        <v>-9.2436170000000004</v>
      </c>
      <c r="F995">
        <v>22.125091999999999</v>
      </c>
      <c r="G995">
        <v>999.71246299999996</v>
      </c>
      <c r="H995">
        <v>-24.648437999999999</v>
      </c>
      <c r="I995">
        <v>7.0703120000000004</v>
      </c>
      <c r="J995">
        <v>1004.123047</v>
      </c>
      <c r="T995">
        <f t="shared" si="45"/>
        <v>-8.3430710000000001</v>
      </c>
      <c r="U995">
        <f t="shared" si="46"/>
        <v>-9.3659819999999989</v>
      </c>
      <c r="V995">
        <f t="shared" si="47"/>
        <v>1.2349249999999756</v>
      </c>
    </row>
    <row r="996" spans="1:22" x14ac:dyDescent="0.3">
      <c r="A996">
        <v>995</v>
      </c>
      <c r="B996">
        <v>1.2636160000000001</v>
      </c>
      <c r="C996">
        <v>0.52857799999999999</v>
      </c>
      <c r="D996">
        <v>88.532875000000004</v>
      </c>
      <c r="E996">
        <v>-9.2252880000000008</v>
      </c>
      <c r="F996">
        <v>22.051528999999999</v>
      </c>
      <c r="G996">
        <v>999.714294</v>
      </c>
      <c r="H996">
        <v>-17.568359000000001</v>
      </c>
      <c r="I996">
        <v>12.685547</v>
      </c>
      <c r="J996">
        <v>1000.949219</v>
      </c>
      <c r="T996">
        <f t="shared" si="45"/>
        <v>-11.265746</v>
      </c>
      <c r="U996">
        <f t="shared" si="46"/>
        <v>-11.452898000000001</v>
      </c>
      <c r="V996">
        <f t="shared" si="47"/>
        <v>0.98846399999990808</v>
      </c>
    </row>
    <row r="997" spans="1:22" x14ac:dyDescent="0.3">
      <c r="A997">
        <v>996</v>
      </c>
      <c r="B997">
        <v>1.2572909999999999</v>
      </c>
      <c r="C997">
        <v>0.52897899999999998</v>
      </c>
      <c r="D997">
        <v>88.543884000000006</v>
      </c>
      <c r="E997">
        <v>-9.2323009999999996</v>
      </c>
      <c r="F997">
        <v>21.941179000000002</v>
      </c>
      <c r="G997">
        <v>999.71661400000005</v>
      </c>
      <c r="H997">
        <v>-20.498047</v>
      </c>
      <c r="I997">
        <v>10.488281000000001</v>
      </c>
      <c r="J997">
        <v>1000.705078</v>
      </c>
      <c r="T997">
        <f t="shared" si="45"/>
        <v>-14.728620999999999</v>
      </c>
      <c r="U997">
        <f t="shared" si="46"/>
        <v>-13.659801</v>
      </c>
      <c r="V997">
        <f t="shared" si="47"/>
        <v>1.165800000001127E-2</v>
      </c>
    </row>
    <row r="998" spans="1:22" x14ac:dyDescent="0.3">
      <c r="A998">
        <v>997</v>
      </c>
      <c r="B998">
        <v>1.257843</v>
      </c>
      <c r="C998">
        <v>0.52640600000000004</v>
      </c>
      <c r="D998">
        <v>88.519752999999994</v>
      </c>
      <c r="E998">
        <v>-9.1873950000000004</v>
      </c>
      <c r="F998">
        <v>21.950817000000001</v>
      </c>
      <c r="G998">
        <v>999.716858</v>
      </c>
      <c r="H998">
        <v>-23.916015999999999</v>
      </c>
      <c r="I998">
        <v>8.2910160000000008</v>
      </c>
      <c r="J998">
        <v>999.72851600000001</v>
      </c>
      <c r="T998">
        <f t="shared" si="45"/>
        <v>-16.340154999999999</v>
      </c>
      <c r="U998">
        <f t="shared" si="46"/>
        <v>-10.225310000000002</v>
      </c>
      <c r="V998">
        <f t="shared" si="47"/>
        <v>-0.96435600000006616</v>
      </c>
    </row>
    <row r="999" spans="1:22" x14ac:dyDescent="0.3">
      <c r="A999">
        <v>998</v>
      </c>
      <c r="B999">
        <v>1.2568969999999999</v>
      </c>
      <c r="C999">
        <v>0.53198999999999996</v>
      </c>
      <c r="D999">
        <v>88.531058999999999</v>
      </c>
      <c r="E999">
        <v>-9.2848450000000007</v>
      </c>
      <c r="F999">
        <v>21.934294000000001</v>
      </c>
      <c r="G999">
        <v>999.71630900000002</v>
      </c>
      <c r="H999">
        <v>-25.625</v>
      </c>
      <c r="I999">
        <v>11.708983999999999</v>
      </c>
      <c r="J999">
        <v>998.75195299999996</v>
      </c>
      <c r="T999">
        <f t="shared" si="45"/>
        <v>-11.210277999999999</v>
      </c>
      <c r="U999">
        <f t="shared" si="46"/>
        <v>-14.549084000000001</v>
      </c>
      <c r="V999">
        <f t="shared" si="47"/>
        <v>1.0681999999974323E-2</v>
      </c>
    </row>
    <row r="1000" spans="1:22" x14ac:dyDescent="0.3">
      <c r="A1000">
        <v>999</v>
      </c>
      <c r="B1000">
        <v>1.252842</v>
      </c>
      <c r="C1000">
        <v>0.53215800000000002</v>
      </c>
      <c r="D1000">
        <v>88.549910999999994</v>
      </c>
      <c r="E1000">
        <v>-9.2877690000000008</v>
      </c>
      <c r="F1000">
        <v>21.863537000000001</v>
      </c>
      <c r="G1000">
        <v>999.71783400000004</v>
      </c>
      <c r="H1000">
        <v>-20.498047</v>
      </c>
      <c r="I1000">
        <v>7.3144530000000003</v>
      </c>
      <c r="J1000">
        <v>999.72851600000001</v>
      </c>
      <c r="T1000">
        <f t="shared" si="45"/>
        <v>-11.596922000000001</v>
      </c>
      <c r="U1000">
        <f t="shared" si="46"/>
        <v>-11.05752</v>
      </c>
      <c r="V1000">
        <f t="shared" si="47"/>
        <v>0.74243200000000797</v>
      </c>
    </row>
    <row r="1001" spans="1:22" x14ac:dyDescent="0.3">
      <c r="A1001">
        <v>1000</v>
      </c>
      <c r="B1001">
        <v>1.248626</v>
      </c>
      <c r="C1001">
        <v>0.53798100000000004</v>
      </c>
      <c r="D1001">
        <v>88.586235000000002</v>
      </c>
      <c r="E1001">
        <v>-9.3894059999999993</v>
      </c>
      <c r="F1001">
        <v>21.789942</v>
      </c>
      <c r="G1001">
        <v>999.71850600000005</v>
      </c>
      <c r="H1001">
        <v>-20.986328</v>
      </c>
      <c r="I1001">
        <v>10.732422</v>
      </c>
      <c r="J1001">
        <v>1000.4609380000001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E21" zoomScale="80" zoomScaleNormal="80" workbookViewId="0">
      <selection activeCell="Y8" sqref="Y8"/>
    </sheetView>
  </sheetViews>
  <sheetFormatPr defaultRowHeight="14.4" x14ac:dyDescent="0.3"/>
  <cols>
    <col min="23" max="23" width="10" customWidth="1"/>
  </cols>
  <sheetData>
    <row r="1" spans="1:2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T1" t="s">
        <v>15</v>
      </c>
      <c r="U1" t="s">
        <v>16</v>
      </c>
      <c r="V1" t="s">
        <v>17</v>
      </c>
    </row>
    <row r="2" spans="1:2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1000</v>
      </c>
      <c r="H2">
        <v>8.046875</v>
      </c>
      <c r="I2">
        <v>7.3144530000000003</v>
      </c>
      <c r="J2">
        <v>1000.972656</v>
      </c>
      <c r="T2">
        <f>H3-E3</f>
        <v>-9.7660000000000004E-3</v>
      </c>
      <c r="U2">
        <f>I3-F3</f>
        <v>7.3144530000000003</v>
      </c>
      <c r="V2">
        <f>J3-G3</f>
        <v>4.1464839999999867</v>
      </c>
    </row>
    <row r="3" spans="1:2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-9.7660000000000004E-3</v>
      </c>
      <c r="I3">
        <v>7.3144530000000003</v>
      </c>
      <c r="J3">
        <v>1004.146484</v>
      </c>
      <c r="N3" s="1" t="s">
        <v>1</v>
      </c>
      <c r="O3" s="5"/>
      <c r="P3" s="5"/>
      <c r="T3">
        <f t="shared" ref="T3:V66" si="0">H4-E4</f>
        <v>4.140625</v>
      </c>
      <c r="U3">
        <f t="shared" si="0"/>
        <v>8.2910160000000008</v>
      </c>
      <c r="V3">
        <f t="shared" si="0"/>
        <v>-2.4453119999999444</v>
      </c>
      <c r="Y3" s="1" t="s">
        <v>1</v>
      </c>
      <c r="Z3" s="1" t="s">
        <v>2</v>
      </c>
    </row>
    <row r="4" spans="1:2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4.140625</v>
      </c>
      <c r="I4">
        <v>8.2910160000000008</v>
      </c>
      <c r="J4">
        <v>997.55468800000006</v>
      </c>
      <c r="L4" t="s">
        <v>4</v>
      </c>
      <c r="M4" s="2" t="s">
        <v>5</v>
      </c>
      <c r="N4" s="3">
        <f>AVERAGE(B:B)</f>
        <v>0.18750361499999998</v>
      </c>
      <c r="O4" s="3"/>
      <c r="P4" s="3"/>
      <c r="T4">
        <f t="shared" si="0"/>
        <v>-1.4677150000000001</v>
      </c>
      <c r="U4">
        <f t="shared" si="0"/>
        <v>11.591538</v>
      </c>
      <c r="V4">
        <f t="shared" si="0"/>
        <v>3.4144889999998895</v>
      </c>
      <c r="X4" t="s">
        <v>18</v>
      </c>
      <c r="Y4">
        <f>AVERAGE(T:T)</f>
        <v>6.4736272692692589</v>
      </c>
      <c r="Z4">
        <f>_xlfn.STDEV.S(T:T)</f>
        <v>8.5501398909453812</v>
      </c>
    </row>
    <row r="5" spans="1:26" x14ac:dyDescent="0.3">
      <c r="A5">
        <v>4</v>
      </c>
      <c r="B5">
        <v>3.4706000000000001E-2</v>
      </c>
      <c r="C5">
        <v>-4.1570000000000003E-2</v>
      </c>
      <c r="D5">
        <v>1.064E-2</v>
      </c>
      <c r="E5">
        <v>0.72552700000000003</v>
      </c>
      <c r="F5">
        <v>0.60572800000000004</v>
      </c>
      <c r="G5">
        <v>999.99957300000005</v>
      </c>
      <c r="H5">
        <v>-0.74218799999999996</v>
      </c>
      <c r="I5">
        <v>12.197266000000001</v>
      </c>
      <c r="J5">
        <v>1003.4140619999999</v>
      </c>
      <c r="L5" t="s">
        <v>4</v>
      </c>
      <c r="M5" s="2" t="s">
        <v>6</v>
      </c>
      <c r="N5" s="3">
        <f>AVERAGE(C:C)</f>
        <v>0.19927765599999994</v>
      </c>
      <c r="O5" s="3"/>
      <c r="P5" s="3"/>
      <c r="T5">
        <f t="shared" si="0"/>
        <v>2.0329109999999999</v>
      </c>
      <c r="U5">
        <f t="shared" si="0"/>
        <v>6.3396559999999997</v>
      </c>
      <c r="V5">
        <f t="shared" si="0"/>
        <v>6.345764000000031</v>
      </c>
      <c r="X5" t="s">
        <v>19</v>
      </c>
      <c r="Y5">
        <f>AVERAGE(U:U)</f>
        <v>6.6721259139139164</v>
      </c>
      <c r="Z5">
        <f>_xlfn.STDEV.S(U:U)</f>
        <v>7.6814574369708071</v>
      </c>
    </row>
    <row r="6" spans="1:26" x14ac:dyDescent="0.3">
      <c r="A6">
        <v>5</v>
      </c>
      <c r="B6">
        <v>8.3828E-2</v>
      </c>
      <c r="C6">
        <v>-7.8798000000000007E-2</v>
      </c>
      <c r="D6">
        <v>1.9120000000000002E-2</v>
      </c>
      <c r="E6">
        <v>1.375292</v>
      </c>
      <c r="F6">
        <v>1.4630780000000001</v>
      </c>
      <c r="G6">
        <v>999.99798599999997</v>
      </c>
      <c r="H6">
        <v>3.4082029999999999</v>
      </c>
      <c r="I6">
        <v>7.8027340000000001</v>
      </c>
      <c r="J6">
        <v>1006.34375</v>
      </c>
      <c r="L6" t="s">
        <v>4</v>
      </c>
      <c r="M6" s="2" t="s">
        <v>7</v>
      </c>
      <c r="N6" s="3">
        <f>AVERAGE(D:D)</f>
        <v>97.48816480300006</v>
      </c>
      <c r="O6" s="3"/>
      <c r="P6" s="3"/>
      <c r="T6">
        <f t="shared" si="0"/>
        <v>1.359273</v>
      </c>
      <c r="U6">
        <f t="shared" si="0"/>
        <v>5.5540149999999997</v>
      </c>
      <c r="V6">
        <f t="shared" si="0"/>
        <v>6.3483889999999974</v>
      </c>
      <c r="X6" t="s">
        <v>20</v>
      </c>
      <c r="Y6">
        <f>AVERAGE(V:V)</f>
        <v>2.1663409759759809</v>
      </c>
      <c r="Z6">
        <f>_xlfn.STDEV.S(V:V)</f>
        <v>2.9132944282108033</v>
      </c>
    </row>
    <row r="7" spans="1:26" x14ac:dyDescent="0.3">
      <c r="A7">
        <v>6</v>
      </c>
      <c r="B7">
        <v>0.12884200000000001</v>
      </c>
      <c r="C7">
        <v>-0.117395</v>
      </c>
      <c r="D7">
        <v>3.8212000000000003E-2</v>
      </c>
      <c r="E7">
        <v>2.0489299999999999</v>
      </c>
      <c r="F7">
        <v>2.2487189999999999</v>
      </c>
      <c r="G7">
        <v>999.995361</v>
      </c>
      <c r="H7">
        <v>3.4082029999999999</v>
      </c>
      <c r="I7">
        <v>7.8027340000000001</v>
      </c>
      <c r="J7">
        <v>1006.34375</v>
      </c>
      <c r="L7" t="s">
        <v>8</v>
      </c>
      <c r="M7" s="4" t="s">
        <v>12</v>
      </c>
      <c r="N7" s="3">
        <f>AVERAGE(E:E)</f>
        <v>-3.4781301990000015</v>
      </c>
      <c r="O7" s="3"/>
      <c r="P7" s="3"/>
      <c r="T7">
        <f t="shared" si="0"/>
        <v>0.42318599999999984</v>
      </c>
      <c r="U7">
        <f t="shared" si="0"/>
        <v>6.3314859999999999</v>
      </c>
      <c r="V7">
        <f t="shared" si="0"/>
        <v>-0.48413100000004761</v>
      </c>
      <c r="W7" s="6" t="s">
        <v>21</v>
      </c>
      <c r="X7" t="s">
        <v>18</v>
      </c>
      <c r="Y7">
        <f>AVERAGE(T301:T1000)</f>
        <v>9.9425224299999844</v>
      </c>
    </row>
    <row r="8" spans="1:26" x14ac:dyDescent="0.3">
      <c r="A8">
        <v>7</v>
      </c>
      <c r="B8">
        <v>0.16822699999999999</v>
      </c>
      <c r="C8">
        <v>-0.15704099999999999</v>
      </c>
      <c r="D8">
        <v>4.9803E-2</v>
      </c>
      <c r="E8">
        <v>2.7408760000000001</v>
      </c>
      <c r="F8">
        <v>2.9360919999999999</v>
      </c>
      <c r="G8">
        <v>999.99194299999999</v>
      </c>
      <c r="H8">
        <v>3.1640619999999999</v>
      </c>
      <c r="I8">
        <v>9.2675780000000003</v>
      </c>
      <c r="J8">
        <v>999.50781199999994</v>
      </c>
      <c r="L8" t="s">
        <v>8</v>
      </c>
      <c r="M8" s="4" t="s">
        <v>13</v>
      </c>
      <c r="N8" s="3">
        <f>AVERAGE(F:F)</f>
        <v>3.2718118310000039</v>
      </c>
      <c r="O8" s="3"/>
      <c r="P8" s="3"/>
      <c r="T8">
        <f t="shared" si="0"/>
        <v>0.43654400000000004</v>
      </c>
      <c r="U8">
        <f t="shared" si="0"/>
        <v>7.3021459999999996</v>
      </c>
      <c r="V8">
        <f t="shared" si="0"/>
        <v>-0.47943200000008801</v>
      </c>
      <c r="W8" s="6" t="s">
        <v>21</v>
      </c>
      <c r="X8" t="s">
        <v>19</v>
      </c>
      <c r="Y8">
        <f>AVERAGE(U301:U1000)</f>
        <v>9.6982058285714317</v>
      </c>
    </row>
    <row r="9" spans="1:26" x14ac:dyDescent="0.3">
      <c r="A9">
        <v>8</v>
      </c>
      <c r="B9">
        <v>0.21052999999999999</v>
      </c>
      <c r="C9">
        <v>-0.19824</v>
      </c>
      <c r="D9">
        <v>6.0276000000000003E-2</v>
      </c>
      <c r="E9">
        <v>3.45994</v>
      </c>
      <c r="F9">
        <v>3.6744159999999999</v>
      </c>
      <c r="G9">
        <v>999.98724400000003</v>
      </c>
      <c r="H9">
        <v>3.8964840000000001</v>
      </c>
      <c r="I9">
        <v>10.976561999999999</v>
      </c>
      <c r="J9">
        <v>999.50781199999994</v>
      </c>
      <c r="L9" t="s">
        <v>8</v>
      </c>
      <c r="M9" s="4" t="s">
        <v>14</v>
      </c>
      <c r="N9" s="3">
        <f>AVERAGE(G:G)</f>
        <v>999.92957927900306</v>
      </c>
      <c r="O9" s="3"/>
      <c r="P9" s="3"/>
      <c r="T9">
        <f t="shared" si="0"/>
        <v>-3.52982</v>
      </c>
      <c r="U9">
        <f t="shared" si="0"/>
        <v>2.291334</v>
      </c>
      <c r="V9">
        <f t="shared" si="0"/>
        <v>4.8972170000000688</v>
      </c>
      <c r="W9" s="6" t="s">
        <v>21</v>
      </c>
      <c r="X9" t="s">
        <v>20</v>
      </c>
      <c r="Y9">
        <f>AVERAGE(V301:V1000)</f>
        <v>2.0809084685714345</v>
      </c>
    </row>
    <row r="10" spans="1:26" x14ac:dyDescent="0.3">
      <c r="A10">
        <v>9</v>
      </c>
      <c r="B10">
        <v>0.25983000000000001</v>
      </c>
      <c r="C10">
        <v>-0.229661</v>
      </c>
      <c r="D10">
        <v>7.8225000000000003E-2</v>
      </c>
      <c r="E10">
        <v>4.0083359999999999</v>
      </c>
      <c r="F10">
        <v>4.5348379999999997</v>
      </c>
      <c r="G10">
        <v>999.98168899999996</v>
      </c>
      <c r="H10">
        <v>0.478516</v>
      </c>
      <c r="I10">
        <v>6.8261719999999997</v>
      </c>
      <c r="J10">
        <v>1004.878906</v>
      </c>
      <c r="L10" t="s">
        <v>8</v>
      </c>
      <c r="M10" s="4" t="s">
        <v>9</v>
      </c>
      <c r="N10">
        <f>AVERAGE(H:H)</f>
        <v>2.997070318</v>
      </c>
      <c r="T10">
        <f t="shared" si="0"/>
        <v>-4.2502550000000001</v>
      </c>
      <c r="U10">
        <f t="shared" si="0"/>
        <v>1.4040059999999999</v>
      </c>
      <c r="V10">
        <f t="shared" si="0"/>
        <v>4.9047850000000608</v>
      </c>
    </row>
    <row r="11" spans="1:26" x14ac:dyDescent="0.3">
      <c r="A11">
        <v>10</v>
      </c>
      <c r="B11">
        <v>0.310672</v>
      </c>
      <c r="C11">
        <v>-0.27094000000000001</v>
      </c>
      <c r="D11">
        <v>9.0758000000000005E-2</v>
      </c>
      <c r="E11">
        <v>4.7287710000000001</v>
      </c>
      <c r="F11">
        <v>5.4221659999999998</v>
      </c>
      <c r="G11">
        <v>999.97412099999997</v>
      </c>
      <c r="H11">
        <v>0.478516</v>
      </c>
      <c r="I11">
        <v>6.8261719999999997</v>
      </c>
      <c r="J11">
        <v>1004.878906</v>
      </c>
      <c r="L11" t="s">
        <v>8</v>
      </c>
      <c r="M11" s="4" t="s">
        <v>10</v>
      </c>
      <c r="N11">
        <f>AVERAGE(I:I)</f>
        <v>9.9445800719999955</v>
      </c>
      <c r="T11">
        <f t="shared" si="0"/>
        <v>-1.6656490000000006</v>
      </c>
      <c r="U11">
        <f t="shared" si="0"/>
        <v>3.1714390000000003</v>
      </c>
      <c r="V11">
        <f t="shared" si="0"/>
        <v>3.2026370000000952</v>
      </c>
    </row>
    <row r="12" spans="1:26" x14ac:dyDescent="0.3">
      <c r="A12">
        <v>11</v>
      </c>
      <c r="B12">
        <v>0.34928999999999999</v>
      </c>
      <c r="C12">
        <v>-0.30470000000000003</v>
      </c>
      <c r="D12">
        <v>0.102253</v>
      </c>
      <c r="E12">
        <v>5.3179930000000004</v>
      </c>
      <c r="F12">
        <v>6.096139</v>
      </c>
      <c r="G12">
        <v>999.96728499999995</v>
      </c>
      <c r="H12">
        <v>3.6523439999999998</v>
      </c>
      <c r="I12">
        <v>9.2675780000000003</v>
      </c>
      <c r="J12">
        <v>1003.169922</v>
      </c>
      <c r="L12" t="s">
        <v>8</v>
      </c>
      <c r="M12" s="4" t="s">
        <v>11</v>
      </c>
      <c r="N12">
        <f>AVERAGE(J:J)</f>
        <v>1002.0947265700009</v>
      </c>
      <c r="T12">
        <f t="shared" si="0"/>
        <v>0.8881799999999993</v>
      </c>
      <c r="U12">
        <f t="shared" si="0"/>
        <v>-1.3364329999999995</v>
      </c>
      <c r="V12">
        <f t="shared" si="0"/>
        <v>6.3854979999999841</v>
      </c>
    </row>
    <row r="13" spans="1:26" x14ac:dyDescent="0.3">
      <c r="A13">
        <v>12</v>
      </c>
      <c r="B13">
        <v>0.39775199999999999</v>
      </c>
      <c r="C13">
        <v>-0.34022400000000003</v>
      </c>
      <c r="D13">
        <v>0.108337</v>
      </c>
      <c r="E13">
        <v>5.9379920000000004</v>
      </c>
      <c r="F13">
        <v>6.9419019999999998</v>
      </c>
      <c r="G13">
        <v>999.95825200000002</v>
      </c>
      <c r="H13">
        <v>6.8261719999999997</v>
      </c>
      <c r="I13">
        <v>5.6054690000000003</v>
      </c>
      <c r="J13">
        <v>1006.34375</v>
      </c>
      <c r="T13">
        <f t="shared" si="0"/>
        <v>-6.1776710000000001</v>
      </c>
      <c r="U13">
        <f t="shared" si="0"/>
        <v>0.23043100000000027</v>
      </c>
      <c r="V13">
        <f t="shared" si="0"/>
        <v>0.29107599999997547</v>
      </c>
    </row>
    <row r="14" spans="1:26" x14ac:dyDescent="0.3">
      <c r="A14">
        <v>13</v>
      </c>
      <c r="B14">
        <v>0.43387500000000001</v>
      </c>
      <c r="C14">
        <v>-0.38137399999999999</v>
      </c>
      <c r="D14">
        <v>0.115435</v>
      </c>
      <c r="E14">
        <v>6.6561870000000001</v>
      </c>
      <c r="F14">
        <v>7.5723029999999998</v>
      </c>
      <c r="G14">
        <v>999.94915800000001</v>
      </c>
      <c r="H14">
        <v>0.478516</v>
      </c>
      <c r="I14">
        <v>7.8027340000000001</v>
      </c>
      <c r="J14">
        <v>1000.240234</v>
      </c>
      <c r="T14">
        <f t="shared" si="0"/>
        <v>-4.055237</v>
      </c>
      <c r="U14">
        <f t="shared" si="0"/>
        <v>6.6490000000001714E-2</v>
      </c>
      <c r="V14">
        <f t="shared" si="0"/>
        <v>5.9136359999999968</v>
      </c>
    </row>
    <row r="15" spans="1:26" x14ac:dyDescent="0.3">
      <c r="A15">
        <v>14</v>
      </c>
      <c r="B15">
        <v>0.47124700000000003</v>
      </c>
      <c r="C15">
        <v>-0.39965000000000001</v>
      </c>
      <c r="D15">
        <v>0.12588199999999999</v>
      </c>
      <c r="E15">
        <v>6.9751589999999997</v>
      </c>
      <c r="F15">
        <v>8.2245259999999991</v>
      </c>
      <c r="G15">
        <v>999.94183299999997</v>
      </c>
      <c r="H15">
        <v>2.9199220000000001</v>
      </c>
      <c r="I15">
        <v>8.2910160000000008</v>
      </c>
      <c r="J15">
        <v>1005.855469</v>
      </c>
      <c r="T15">
        <f t="shared" si="0"/>
        <v>-4.5602470000000004</v>
      </c>
      <c r="U15">
        <f t="shared" si="0"/>
        <v>-0.64605499999999871</v>
      </c>
      <c r="V15">
        <f t="shared" si="0"/>
        <v>5.9234010000000126</v>
      </c>
    </row>
    <row r="16" spans="1:26" x14ac:dyDescent="0.3">
      <c r="A16">
        <v>15</v>
      </c>
      <c r="B16">
        <v>0.51207800000000003</v>
      </c>
      <c r="C16">
        <v>-0.42858600000000002</v>
      </c>
      <c r="D16">
        <v>0.13620499999999999</v>
      </c>
      <c r="E16">
        <v>7.4801690000000001</v>
      </c>
      <c r="F16">
        <v>8.9370709999999995</v>
      </c>
      <c r="G16">
        <v>999.93206799999996</v>
      </c>
      <c r="H16">
        <v>2.9199220000000001</v>
      </c>
      <c r="I16">
        <v>8.2910160000000008</v>
      </c>
      <c r="J16">
        <v>1005.855469</v>
      </c>
      <c r="T16">
        <f t="shared" si="0"/>
        <v>-3.7340629999999999</v>
      </c>
      <c r="U16">
        <f t="shared" si="0"/>
        <v>3.8570519999999995</v>
      </c>
      <c r="V16">
        <f t="shared" si="0"/>
        <v>3.7349239999999782</v>
      </c>
    </row>
    <row r="17" spans="1:22" x14ac:dyDescent="0.3">
      <c r="A17">
        <v>16</v>
      </c>
      <c r="B17">
        <v>0.54782600000000004</v>
      </c>
      <c r="C17">
        <v>-0.45119100000000001</v>
      </c>
      <c r="D17">
        <v>0.14655199999999999</v>
      </c>
      <c r="E17">
        <v>7.8746879999999999</v>
      </c>
      <c r="F17">
        <v>9.5609169999999999</v>
      </c>
      <c r="G17">
        <v>999.92327899999998</v>
      </c>
      <c r="H17">
        <v>4.140625</v>
      </c>
      <c r="I17">
        <v>13.417968999999999</v>
      </c>
      <c r="J17">
        <v>1003.658203</v>
      </c>
      <c r="T17">
        <f t="shared" si="0"/>
        <v>-8.6169470000000015</v>
      </c>
      <c r="U17">
        <f t="shared" si="0"/>
        <v>2.0935250000000014</v>
      </c>
      <c r="V17">
        <f t="shared" si="0"/>
        <v>2.5260009999999511</v>
      </c>
    </row>
    <row r="18" spans="1:22" x14ac:dyDescent="0.3">
      <c r="A18">
        <v>17</v>
      </c>
      <c r="B18">
        <v>0.59292100000000003</v>
      </c>
      <c r="C18">
        <v>-0.47917300000000002</v>
      </c>
      <c r="D18">
        <v>0.15789500000000001</v>
      </c>
      <c r="E18">
        <v>8.3630410000000008</v>
      </c>
      <c r="F18">
        <v>10.347880999999999</v>
      </c>
      <c r="G18">
        <v>999.91149900000005</v>
      </c>
      <c r="H18">
        <v>-0.25390600000000002</v>
      </c>
      <c r="I18">
        <v>12.441406000000001</v>
      </c>
      <c r="J18">
        <v>1002.4375</v>
      </c>
      <c r="T18">
        <f t="shared" si="0"/>
        <v>-5.9177</v>
      </c>
      <c r="U18">
        <f t="shared" si="0"/>
        <v>-1.7507419999999989</v>
      </c>
      <c r="V18">
        <f t="shared" si="0"/>
        <v>3.5137929999999642</v>
      </c>
    </row>
    <row r="19" spans="1:22" x14ac:dyDescent="0.3">
      <c r="A19">
        <v>18</v>
      </c>
      <c r="B19">
        <v>0.63134100000000004</v>
      </c>
      <c r="C19">
        <v>-0.50636499999999995</v>
      </c>
      <c r="D19">
        <v>0.17241400000000001</v>
      </c>
      <c r="E19">
        <v>8.8376219999999996</v>
      </c>
      <c r="F19">
        <v>11.018319999999999</v>
      </c>
      <c r="G19">
        <v>999.90026899999998</v>
      </c>
      <c r="H19">
        <v>2.9199220000000001</v>
      </c>
      <c r="I19">
        <v>9.2675780000000003</v>
      </c>
      <c r="J19">
        <v>1003.4140619999999</v>
      </c>
      <c r="T19">
        <f t="shared" si="0"/>
        <v>-3.9548849999999991</v>
      </c>
      <c r="U19">
        <f t="shared" si="0"/>
        <v>-5.008235</v>
      </c>
      <c r="V19">
        <f t="shared" si="0"/>
        <v>2.5480959999999868</v>
      </c>
    </row>
    <row r="20" spans="1:22" x14ac:dyDescent="0.3">
      <c r="A20">
        <v>19</v>
      </c>
      <c r="B20">
        <v>0.66411699999999996</v>
      </c>
      <c r="C20">
        <v>-0.53378700000000001</v>
      </c>
      <c r="D20">
        <v>0.167743</v>
      </c>
      <c r="E20">
        <v>9.3162129999999994</v>
      </c>
      <c r="F20">
        <v>11.590266</v>
      </c>
      <c r="G20">
        <v>999.88940400000001</v>
      </c>
      <c r="H20">
        <v>5.3613280000000003</v>
      </c>
      <c r="I20">
        <v>6.5820309999999997</v>
      </c>
      <c r="J20">
        <v>1002.4375</v>
      </c>
      <c r="T20">
        <f t="shared" si="0"/>
        <v>-6.8824190000000005</v>
      </c>
      <c r="U20">
        <f t="shared" si="0"/>
        <v>-0.51272300000000115</v>
      </c>
      <c r="V20">
        <f t="shared" si="0"/>
        <v>-3.7874140000000125</v>
      </c>
    </row>
    <row r="21" spans="1:22" x14ac:dyDescent="0.3">
      <c r="A21">
        <v>20</v>
      </c>
      <c r="B21">
        <v>0.70030300000000001</v>
      </c>
      <c r="C21">
        <v>-0.56164199999999997</v>
      </c>
      <c r="D21">
        <v>0.183284</v>
      </c>
      <c r="E21">
        <v>9.8023410000000002</v>
      </c>
      <c r="F21">
        <v>12.221707</v>
      </c>
      <c r="G21">
        <v>999.87725799999998</v>
      </c>
      <c r="H21">
        <v>2.9199220000000001</v>
      </c>
      <c r="I21">
        <v>11.708983999999999</v>
      </c>
      <c r="J21">
        <v>996.08984399999997</v>
      </c>
      <c r="T21">
        <f t="shared" si="0"/>
        <v>-6.4041380000000006</v>
      </c>
      <c r="U21">
        <f t="shared" si="0"/>
        <v>-1.5672219999999992</v>
      </c>
      <c r="V21">
        <f t="shared" si="0"/>
        <v>5.013733000000002</v>
      </c>
    </row>
    <row r="22" spans="1:22" x14ac:dyDescent="0.3">
      <c r="A22">
        <v>21</v>
      </c>
      <c r="B22">
        <v>0.73275299999999999</v>
      </c>
      <c r="C22">
        <v>-0.59019299999999997</v>
      </c>
      <c r="D22">
        <v>0.18814900000000001</v>
      </c>
      <c r="E22">
        <v>10.300622000000001</v>
      </c>
      <c r="F22">
        <v>12.787925</v>
      </c>
      <c r="G22">
        <v>999.86517300000003</v>
      </c>
      <c r="H22">
        <v>3.8964840000000001</v>
      </c>
      <c r="I22">
        <v>11.220703</v>
      </c>
      <c r="J22">
        <v>1004.878906</v>
      </c>
      <c r="T22">
        <f t="shared" si="0"/>
        <v>-8.3099519999999991</v>
      </c>
      <c r="U22">
        <f t="shared" si="0"/>
        <v>-2.6735819999999997</v>
      </c>
      <c r="V22">
        <f t="shared" si="0"/>
        <v>4.2940670000000409</v>
      </c>
    </row>
    <row r="23" spans="1:22" x14ac:dyDescent="0.3">
      <c r="A23">
        <v>22</v>
      </c>
      <c r="B23">
        <v>0.76817500000000005</v>
      </c>
      <c r="C23">
        <v>-0.61546000000000001</v>
      </c>
      <c r="D23">
        <v>0.19833899999999999</v>
      </c>
      <c r="E23">
        <v>10.741593</v>
      </c>
      <c r="F23">
        <v>13.406003999999999</v>
      </c>
      <c r="G23">
        <v>999.85241699999995</v>
      </c>
      <c r="H23">
        <v>2.4316409999999999</v>
      </c>
      <c r="I23">
        <v>10.732422</v>
      </c>
      <c r="J23">
        <v>1004.146484</v>
      </c>
      <c r="T23">
        <f t="shared" si="0"/>
        <v>-9.3969920000000009</v>
      </c>
      <c r="U23">
        <f t="shared" si="0"/>
        <v>-6.2446849999999996</v>
      </c>
      <c r="V23">
        <f t="shared" si="0"/>
        <v>-1.8001709999999775</v>
      </c>
    </row>
    <row r="24" spans="1:22" x14ac:dyDescent="0.3">
      <c r="A24">
        <v>23</v>
      </c>
      <c r="B24">
        <v>0.79094299999999995</v>
      </c>
      <c r="C24">
        <v>-0.63577899999999998</v>
      </c>
      <c r="D24">
        <v>0.21074899999999999</v>
      </c>
      <c r="E24">
        <v>11.096211</v>
      </c>
      <c r="F24">
        <v>13.803279</v>
      </c>
      <c r="G24">
        <v>999.84313999999995</v>
      </c>
      <c r="H24">
        <v>1.699219</v>
      </c>
      <c r="I24">
        <v>7.5585940000000003</v>
      </c>
      <c r="J24">
        <v>998.04296899999997</v>
      </c>
      <c r="T24">
        <f t="shared" si="0"/>
        <v>-9.3969920000000009</v>
      </c>
      <c r="U24">
        <f t="shared" si="0"/>
        <v>-6.2446849999999996</v>
      </c>
      <c r="V24">
        <f t="shared" si="0"/>
        <v>-1.8001709999999775</v>
      </c>
    </row>
    <row r="25" spans="1:22" x14ac:dyDescent="0.3">
      <c r="A25">
        <v>24</v>
      </c>
      <c r="B25">
        <v>0.79094299999999995</v>
      </c>
      <c r="C25">
        <v>-0.63577899999999998</v>
      </c>
      <c r="D25">
        <v>0.21074899999999999</v>
      </c>
      <c r="E25">
        <v>11.096211</v>
      </c>
      <c r="F25">
        <v>13.803279</v>
      </c>
      <c r="G25">
        <v>999.84313999999995</v>
      </c>
      <c r="H25">
        <v>1.699219</v>
      </c>
      <c r="I25">
        <v>7.5585940000000003</v>
      </c>
      <c r="J25">
        <v>998.04296899999997</v>
      </c>
      <c r="T25">
        <f t="shared" si="0"/>
        <v>-9.4788980000000009</v>
      </c>
      <c r="U25">
        <f t="shared" si="0"/>
        <v>-2.6097970000000004</v>
      </c>
      <c r="V25">
        <f t="shared" si="0"/>
        <v>-5.2072140000000218</v>
      </c>
    </row>
    <row r="26" spans="1:22" x14ac:dyDescent="0.3">
      <c r="A26">
        <v>25</v>
      </c>
      <c r="B26">
        <v>0.82048699999999997</v>
      </c>
      <c r="C26">
        <v>-0.65446099999999996</v>
      </c>
      <c r="D26">
        <v>0.565303</v>
      </c>
      <c r="E26">
        <v>11.422257</v>
      </c>
      <c r="F26">
        <v>14.318781</v>
      </c>
      <c r="G26">
        <v>999.83221400000002</v>
      </c>
      <c r="H26">
        <v>1.9433590000000001</v>
      </c>
      <c r="I26">
        <v>11.708983999999999</v>
      </c>
      <c r="J26">
        <v>994.625</v>
      </c>
      <c r="T26">
        <f t="shared" si="0"/>
        <v>-11.491414000000001</v>
      </c>
      <c r="U26">
        <f t="shared" si="0"/>
        <v>-6.177505</v>
      </c>
      <c r="V26">
        <f t="shared" si="0"/>
        <v>0.90911900000003243</v>
      </c>
    </row>
    <row r="27" spans="1:22" x14ac:dyDescent="0.3">
      <c r="A27">
        <v>26</v>
      </c>
      <c r="B27">
        <v>0.85705299999999995</v>
      </c>
      <c r="C27">
        <v>-0.67185399999999995</v>
      </c>
      <c r="D27">
        <v>0.57983200000000001</v>
      </c>
      <c r="E27">
        <v>11.725789000000001</v>
      </c>
      <c r="F27">
        <v>14.956802</v>
      </c>
      <c r="G27">
        <v>999.81939699999998</v>
      </c>
      <c r="H27">
        <v>0.234375</v>
      </c>
      <c r="I27">
        <v>8.7792969999999997</v>
      </c>
      <c r="J27">
        <v>1000.728516</v>
      </c>
      <c r="T27">
        <f t="shared" si="0"/>
        <v>-7.2663799999999998</v>
      </c>
      <c r="U27">
        <f t="shared" si="0"/>
        <v>-6.6320550000000011</v>
      </c>
      <c r="V27">
        <f t="shared" si="0"/>
        <v>1.4092410000000655</v>
      </c>
    </row>
    <row r="28" spans="1:22" x14ac:dyDescent="0.3">
      <c r="A28">
        <v>27</v>
      </c>
      <c r="B28">
        <v>0.88310500000000003</v>
      </c>
      <c r="C28">
        <v>-0.69555500000000003</v>
      </c>
      <c r="D28">
        <v>1.9848840000000001</v>
      </c>
      <c r="E28">
        <v>12.139427</v>
      </c>
      <c r="F28">
        <v>15.411352000000001</v>
      </c>
      <c r="G28">
        <v>999.80755599999998</v>
      </c>
      <c r="H28">
        <v>4.8730469999999997</v>
      </c>
      <c r="I28">
        <v>8.7792969999999997</v>
      </c>
      <c r="J28">
        <v>1001.216797</v>
      </c>
      <c r="T28">
        <f t="shared" si="0"/>
        <v>-12.832739999999999</v>
      </c>
      <c r="U28">
        <f t="shared" si="0"/>
        <v>-6.1810360000000006</v>
      </c>
      <c r="V28">
        <f t="shared" si="0"/>
        <v>4.1054080000000113</v>
      </c>
    </row>
    <row r="29" spans="1:22" x14ac:dyDescent="0.3">
      <c r="A29">
        <v>28</v>
      </c>
      <c r="B29">
        <v>0.91322499999999995</v>
      </c>
      <c r="C29">
        <v>-0.70674400000000004</v>
      </c>
      <c r="D29">
        <v>3.0541900000000002</v>
      </c>
      <c r="E29">
        <v>12.334693</v>
      </c>
      <c r="F29">
        <v>15.936895</v>
      </c>
      <c r="G29">
        <v>999.79693599999996</v>
      </c>
      <c r="H29">
        <v>-0.49804700000000002</v>
      </c>
      <c r="I29">
        <v>9.7558589999999992</v>
      </c>
      <c r="J29">
        <v>1003.902344</v>
      </c>
      <c r="T29">
        <f t="shared" si="0"/>
        <v>-13.284070999999999</v>
      </c>
      <c r="U29">
        <f t="shared" si="0"/>
        <v>-6.7649100000000022</v>
      </c>
      <c r="V29">
        <f t="shared" si="0"/>
        <v>4.1206059999999525</v>
      </c>
    </row>
    <row r="30" spans="1:22" x14ac:dyDescent="0.3">
      <c r="A30">
        <v>29</v>
      </c>
      <c r="B30">
        <v>0.94669099999999995</v>
      </c>
      <c r="C30">
        <v>-0.73260499999999995</v>
      </c>
      <c r="D30">
        <v>3.4285190000000001</v>
      </c>
      <c r="E30">
        <v>12.786023999999999</v>
      </c>
      <c r="F30">
        <v>16.520769000000001</v>
      </c>
      <c r="G30">
        <v>999.78173800000002</v>
      </c>
      <c r="H30">
        <v>-0.49804700000000002</v>
      </c>
      <c r="I30">
        <v>9.7558589999999992</v>
      </c>
      <c r="J30">
        <v>1003.902344</v>
      </c>
      <c r="T30">
        <f t="shared" si="0"/>
        <v>-16.708859</v>
      </c>
      <c r="U30">
        <f t="shared" si="0"/>
        <v>-6.1629300000000011</v>
      </c>
      <c r="V30">
        <f t="shared" si="0"/>
        <v>5.6022950000000264</v>
      </c>
    </row>
    <row r="31" spans="1:22" x14ac:dyDescent="0.3">
      <c r="A31">
        <v>30</v>
      </c>
      <c r="B31">
        <v>0.982155</v>
      </c>
      <c r="C31">
        <v>-0.76097499999999996</v>
      </c>
      <c r="D31">
        <v>5.2025980000000001</v>
      </c>
      <c r="E31">
        <v>13.281124999999999</v>
      </c>
      <c r="F31">
        <v>17.139492000000001</v>
      </c>
      <c r="G31">
        <v>999.76489300000003</v>
      </c>
      <c r="H31">
        <v>-3.4277340000000001</v>
      </c>
      <c r="I31">
        <v>10.976561999999999</v>
      </c>
      <c r="J31">
        <v>1005.3671880000001</v>
      </c>
      <c r="T31">
        <f t="shared" si="0"/>
        <v>-9.0852849999999989</v>
      </c>
      <c r="U31">
        <f t="shared" si="0"/>
        <v>-2.4095060000000004</v>
      </c>
      <c r="V31">
        <f t="shared" si="0"/>
        <v>9.0330200000000787</v>
      </c>
    </row>
    <row r="32" spans="1:22" x14ac:dyDescent="0.3">
      <c r="A32">
        <v>31</v>
      </c>
      <c r="B32">
        <v>1.0049110000000001</v>
      </c>
      <c r="C32">
        <v>-0.78578999999999999</v>
      </c>
      <c r="D32">
        <v>7.3128089999999997</v>
      </c>
      <c r="E32">
        <v>13.714191</v>
      </c>
      <c r="F32">
        <v>17.536459000000001</v>
      </c>
      <c r="G32">
        <v>999.75213599999995</v>
      </c>
      <c r="H32">
        <v>4.6289059999999997</v>
      </c>
      <c r="I32">
        <v>15.126953</v>
      </c>
      <c r="J32">
        <v>1008.785156</v>
      </c>
      <c r="T32">
        <f t="shared" si="0"/>
        <v>-11.056290000000001</v>
      </c>
      <c r="U32">
        <f t="shared" si="0"/>
        <v>-5.4703869999999988</v>
      </c>
      <c r="V32">
        <f t="shared" si="0"/>
        <v>2.4514769999999544</v>
      </c>
    </row>
    <row r="33" spans="1:22" x14ac:dyDescent="0.3">
      <c r="A33">
        <v>32</v>
      </c>
      <c r="B33">
        <v>1.0264249999999999</v>
      </c>
      <c r="C33">
        <v>-0.80080399999999996</v>
      </c>
      <c r="D33">
        <v>8.7503449999999994</v>
      </c>
      <c r="E33">
        <v>13.976212</v>
      </c>
      <c r="F33">
        <v>17.911792999999999</v>
      </c>
      <c r="G33">
        <v>999.74188200000003</v>
      </c>
      <c r="H33">
        <v>2.9199220000000001</v>
      </c>
      <c r="I33">
        <v>12.441406000000001</v>
      </c>
      <c r="J33">
        <v>1002.193359</v>
      </c>
      <c r="T33">
        <f t="shared" si="0"/>
        <v>-9.5588149999999992</v>
      </c>
      <c r="U33">
        <f t="shared" si="0"/>
        <v>-8.8728860000000012</v>
      </c>
      <c r="V33">
        <f t="shared" si="0"/>
        <v>-0.46667500000000928</v>
      </c>
    </row>
    <row r="34" spans="1:22" x14ac:dyDescent="0.3">
      <c r="A34">
        <v>33</v>
      </c>
      <c r="B34">
        <v>1.053526</v>
      </c>
      <c r="C34">
        <v>-0.81292399999999998</v>
      </c>
      <c r="D34">
        <v>10.901370999999999</v>
      </c>
      <c r="E34">
        <v>14.187721</v>
      </c>
      <c r="F34">
        <v>18.384605000000001</v>
      </c>
      <c r="G34">
        <v>999.73034700000005</v>
      </c>
      <c r="H34">
        <v>4.6289059999999997</v>
      </c>
      <c r="I34">
        <v>9.5117189999999994</v>
      </c>
      <c r="J34">
        <v>999.26367200000004</v>
      </c>
      <c r="T34">
        <f t="shared" si="0"/>
        <v>-9.1444689999999991</v>
      </c>
      <c r="U34">
        <f t="shared" si="0"/>
        <v>-6.074170999999998</v>
      </c>
      <c r="V34">
        <f t="shared" si="0"/>
        <v>5.40887500000008</v>
      </c>
    </row>
    <row r="35" spans="1:22" x14ac:dyDescent="0.3">
      <c r="A35">
        <v>34</v>
      </c>
      <c r="B35">
        <v>1.089021</v>
      </c>
      <c r="C35">
        <v>-0.83115000000000006</v>
      </c>
      <c r="D35">
        <v>13.041456</v>
      </c>
      <c r="E35">
        <v>14.505796999999999</v>
      </c>
      <c r="F35">
        <v>19.003858999999999</v>
      </c>
      <c r="G35">
        <v>999.71417199999996</v>
      </c>
      <c r="H35">
        <v>5.3613280000000003</v>
      </c>
      <c r="I35">
        <v>12.929688000000001</v>
      </c>
      <c r="J35">
        <v>1005.123047</v>
      </c>
      <c r="T35">
        <f t="shared" si="0"/>
        <v>-9.3933600000000013</v>
      </c>
      <c r="U35">
        <f t="shared" si="0"/>
        <v>-3.7743900000000021</v>
      </c>
      <c r="V35">
        <f t="shared" si="0"/>
        <v>5.1793820000000323</v>
      </c>
    </row>
    <row r="36" spans="1:22" x14ac:dyDescent="0.3">
      <c r="A36">
        <v>35</v>
      </c>
      <c r="B36">
        <v>1.111138</v>
      </c>
      <c r="C36">
        <v>-0.859402</v>
      </c>
      <c r="D36">
        <v>15.196090999999999</v>
      </c>
      <c r="E36">
        <v>14.998829000000001</v>
      </c>
      <c r="F36">
        <v>19.389624000000001</v>
      </c>
      <c r="G36">
        <v>999.699524</v>
      </c>
      <c r="H36">
        <v>5.6054690000000003</v>
      </c>
      <c r="I36">
        <v>15.615233999999999</v>
      </c>
      <c r="J36">
        <v>1004.878906</v>
      </c>
      <c r="T36">
        <f t="shared" si="0"/>
        <v>-17.528161999999998</v>
      </c>
      <c r="U36">
        <f t="shared" si="0"/>
        <v>-8.4535729999999987</v>
      </c>
      <c r="V36">
        <f t="shared" si="0"/>
        <v>3.9691769999999451</v>
      </c>
    </row>
    <row r="37" spans="1:22" x14ac:dyDescent="0.3">
      <c r="A37">
        <v>36</v>
      </c>
      <c r="B37">
        <v>1.1274580000000001</v>
      </c>
      <c r="C37">
        <v>-0.87787099999999996</v>
      </c>
      <c r="D37">
        <v>17.349620999999999</v>
      </c>
      <c r="E37">
        <v>15.321130999999999</v>
      </c>
      <c r="F37">
        <v>19.674275999999999</v>
      </c>
      <c r="G37">
        <v>999.68902600000001</v>
      </c>
      <c r="H37">
        <v>-2.2070310000000002</v>
      </c>
      <c r="I37">
        <v>11.220703</v>
      </c>
      <c r="J37">
        <v>1003.658203</v>
      </c>
      <c r="T37">
        <f t="shared" si="0"/>
        <v>-10.039178999999999</v>
      </c>
      <c r="U37">
        <f t="shared" si="0"/>
        <v>-13.234283000000001</v>
      </c>
      <c r="V37">
        <f t="shared" si="0"/>
        <v>-2.1254879999999048</v>
      </c>
    </row>
    <row r="38" spans="1:22" x14ac:dyDescent="0.3">
      <c r="A38">
        <v>37</v>
      </c>
      <c r="B38">
        <v>1.1495930000000001</v>
      </c>
      <c r="C38">
        <v>-0.88241899999999995</v>
      </c>
      <c r="D38">
        <v>19.499161000000001</v>
      </c>
      <c r="E38">
        <v>15.400506999999999</v>
      </c>
      <c r="F38">
        <v>20.060455000000001</v>
      </c>
      <c r="G38">
        <v>999.68017599999996</v>
      </c>
      <c r="H38">
        <v>5.3613280000000003</v>
      </c>
      <c r="I38">
        <v>6.8261719999999997</v>
      </c>
      <c r="J38">
        <v>997.55468800000006</v>
      </c>
      <c r="T38">
        <f t="shared" si="0"/>
        <v>-14.714682</v>
      </c>
      <c r="U38">
        <f t="shared" si="0"/>
        <v>-17.194248999999999</v>
      </c>
      <c r="V38">
        <f t="shared" si="0"/>
        <v>0.57049499999993714</v>
      </c>
    </row>
    <row r="39" spans="1:22" x14ac:dyDescent="0.3">
      <c r="A39">
        <v>38</v>
      </c>
      <c r="B39">
        <v>1.166669</v>
      </c>
      <c r="C39">
        <v>-0.89851899999999996</v>
      </c>
      <c r="D39">
        <v>21.623953</v>
      </c>
      <c r="E39">
        <v>15.681479</v>
      </c>
      <c r="F39">
        <v>20.358311</v>
      </c>
      <c r="G39">
        <v>999.66973900000005</v>
      </c>
      <c r="H39">
        <v>0.96679700000000002</v>
      </c>
      <c r="I39">
        <v>3.1640619999999999</v>
      </c>
      <c r="J39">
        <v>1000.240234</v>
      </c>
      <c r="T39">
        <f t="shared" si="0"/>
        <v>-10.413912</v>
      </c>
      <c r="U39">
        <f t="shared" si="0"/>
        <v>-10.509287</v>
      </c>
      <c r="V39">
        <f t="shared" si="0"/>
        <v>4.9734499999999571</v>
      </c>
    </row>
    <row r="40" spans="1:22" x14ac:dyDescent="0.3">
      <c r="A40">
        <v>39</v>
      </c>
      <c r="B40">
        <v>1.1753290000000001</v>
      </c>
      <c r="C40">
        <v>-0.91788199999999998</v>
      </c>
      <c r="D40">
        <v>23.759861000000001</v>
      </c>
      <c r="E40">
        <v>16.019380999999999</v>
      </c>
      <c r="F40">
        <v>20.509287</v>
      </c>
      <c r="G40">
        <v>999.66131600000006</v>
      </c>
      <c r="H40">
        <v>5.6054690000000003</v>
      </c>
      <c r="I40">
        <v>10</v>
      </c>
      <c r="J40">
        <v>1004.634766</v>
      </c>
      <c r="T40">
        <f t="shared" si="0"/>
        <v>-10.677339</v>
      </c>
      <c r="U40">
        <f t="shared" si="0"/>
        <v>-11.012905</v>
      </c>
      <c r="V40">
        <f t="shared" si="0"/>
        <v>4.9881599999999935</v>
      </c>
    </row>
    <row r="41" spans="1:22" x14ac:dyDescent="0.3">
      <c r="A41">
        <v>40</v>
      </c>
      <c r="B41">
        <v>1.204199</v>
      </c>
      <c r="C41">
        <v>-0.93297699999999995</v>
      </c>
      <c r="D41">
        <v>25.857510000000001</v>
      </c>
      <c r="E41">
        <v>16.282807999999999</v>
      </c>
      <c r="F41">
        <v>21.012905</v>
      </c>
      <c r="G41">
        <v>999.64660600000002</v>
      </c>
      <c r="H41">
        <v>5.6054690000000003</v>
      </c>
      <c r="I41">
        <v>10</v>
      </c>
      <c r="J41">
        <v>1004.634766</v>
      </c>
      <c r="T41">
        <f t="shared" si="0"/>
        <v>-9.5546609999999994</v>
      </c>
      <c r="U41">
        <f t="shared" si="0"/>
        <v>-12.079084999999999</v>
      </c>
      <c r="V41">
        <f t="shared" si="0"/>
        <v>0.84643600000003971</v>
      </c>
    </row>
    <row r="42" spans="1:22" x14ac:dyDescent="0.3">
      <c r="A42">
        <v>41</v>
      </c>
      <c r="B42">
        <v>1.2233309999999999</v>
      </c>
      <c r="C42">
        <v>-0.93859499999999996</v>
      </c>
      <c r="D42">
        <v>27.940908</v>
      </c>
      <c r="E42">
        <v>16.380832999999999</v>
      </c>
      <c r="F42">
        <v>21.346662999999999</v>
      </c>
      <c r="G42">
        <v>999.63793899999996</v>
      </c>
      <c r="H42">
        <v>6.8261719999999997</v>
      </c>
      <c r="I42">
        <v>9.2675780000000003</v>
      </c>
      <c r="J42">
        <v>1000.484375</v>
      </c>
      <c r="T42">
        <f t="shared" si="0"/>
        <v>-9.8924410000000016</v>
      </c>
      <c r="U42">
        <f t="shared" si="0"/>
        <v>-11.250395000000001</v>
      </c>
      <c r="V42">
        <f t="shared" si="0"/>
        <v>0.86047399999995378</v>
      </c>
    </row>
    <row r="43" spans="1:22" x14ac:dyDescent="0.3">
      <c r="A43">
        <v>42</v>
      </c>
      <c r="B43">
        <v>1.2458070000000001</v>
      </c>
      <c r="C43">
        <v>-0.957951</v>
      </c>
      <c r="D43">
        <v>30.019005</v>
      </c>
      <c r="E43">
        <v>16.718613000000001</v>
      </c>
      <c r="F43">
        <v>21.738676000000002</v>
      </c>
      <c r="G43">
        <v>999.62390100000005</v>
      </c>
      <c r="H43">
        <v>6.8261719999999997</v>
      </c>
      <c r="I43">
        <v>10.488281000000001</v>
      </c>
      <c r="J43">
        <v>1000.484375</v>
      </c>
      <c r="T43">
        <f t="shared" si="0"/>
        <v>-12.827019</v>
      </c>
      <c r="U43">
        <f t="shared" si="0"/>
        <v>-12.041512000000001</v>
      </c>
      <c r="V43">
        <f t="shared" si="0"/>
        <v>4.289307000000008</v>
      </c>
    </row>
    <row r="44" spans="1:22" x14ac:dyDescent="0.3">
      <c r="A44">
        <v>43</v>
      </c>
      <c r="B44">
        <v>1.2631699999999999</v>
      </c>
      <c r="C44">
        <v>-0.972221</v>
      </c>
      <c r="D44">
        <v>32.057361999999998</v>
      </c>
      <c r="E44">
        <v>16.967644</v>
      </c>
      <c r="F44">
        <v>22.041512000000001</v>
      </c>
      <c r="G44">
        <v>999.61303699999996</v>
      </c>
      <c r="H44">
        <v>4.140625</v>
      </c>
      <c r="I44">
        <v>10</v>
      </c>
      <c r="J44">
        <v>1003.902344</v>
      </c>
      <c r="T44">
        <f t="shared" si="0"/>
        <v>-13.645538000000002</v>
      </c>
      <c r="U44">
        <f t="shared" si="0"/>
        <v>-7.4649990000000006</v>
      </c>
      <c r="V44">
        <f t="shared" si="0"/>
        <v>3.8134759999999233</v>
      </c>
    </row>
    <row r="45" spans="1:22" x14ac:dyDescent="0.3">
      <c r="A45">
        <v>44</v>
      </c>
      <c r="B45">
        <v>1.2807329999999999</v>
      </c>
      <c r="C45">
        <v>-0.99114500000000005</v>
      </c>
      <c r="D45">
        <v>34.080437000000003</v>
      </c>
      <c r="E45">
        <v>17.297882000000001</v>
      </c>
      <c r="F45">
        <v>22.347811</v>
      </c>
      <c r="G45">
        <v>999.60058600000002</v>
      </c>
      <c r="H45">
        <v>3.6523439999999998</v>
      </c>
      <c r="I45">
        <v>14.882811999999999</v>
      </c>
      <c r="J45">
        <v>1003.4140619999999</v>
      </c>
      <c r="T45">
        <f t="shared" si="0"/>
        <v>-11.175803999999999</v>
      </c>
      <c r="U45">
        <f t="shared" si="0"/>
        <v>-11.755220000000001</v>
      </c>
      <c r="V45">
        <f t="shared" si="0"/>
        <v>2.3555299999999306</v>
      </c>
    </row>
    <row r="46" spans="1:22" x14ac:dyDescent="0.3">
      <c r="A46">
        <v>45</v>
      </c>
      <c r="B46">
        <v>1.288753</v>
      </c>
      <c r="C46">
        <v>-1.003512</v>
      </c>
      <c r="D46">
        <v>36.073867999999997</v>
      </c>
      <c r="E46">
        <v>17.513694999999998</v>
      </c>
      <c r="F46">
        <v>22.487642000000001</v>
      </c>
      <c r="G46">
        <v>999.59368900000004</v>
      </c>
      <c r="H46">
        <v>6.3378909999999999</v>
      </c>
      <c r="I46">
        <v>10.732422</v>
      </c>
      <c r="J46">
        <v>1001.949219</v>
      </c>
      <c r="T46">
        <f t="shared" si="0"/>
        <v>-12.945201999999998</v>
      </c>
      <c r="U46">
        <f t="shared" si="0"/>
        <v>-15.067912</v>
      </c>
      <c r="V46">
        <f t="shared" si="0"/>
        <v>1.6328130000000556</v>
      </c>
    </row>
    <row r="47" spans="1:22" x14ac:dyDescent="0.3">
      <c r="A47">
        <v>46</v>
      </c>
      <c r="B47">
        <v>1.310708</v>
      </c>
      <c r="C47">
        <v>-1.006974</v>
      </c>
      <c r="D47">
        <v>37.993729000000002</v>
      </c>
      <c r="E47">
        <v>17.574107999999999</v>
      </c>
      <c r="F47">
        <v>22.870646000000001</v>
      </c>
      <c r="G47">
        <v>999.58398399999999</v>
      </c>
      <c r="H47">
        <v>4.6289059999999997</v>
      </c>
      <c r="I47">
        <v>7.8027340000000001</v>
      </c>
      <c r="J47">
        <v>1001.216797</v>
      </c>
      <c r="T47">
        <f t="shared" si="0"/>
        <v>-13.238415</v>
      </c>
      <c r="U47">
        <f t="shared" si="0"/>
        <v>-10.543458999999999</v>
      </c>
      <c r="V47">
        <f t="shared" si="0"/>
        <v>-4.4628299999999399</v>
      </c>
    </row>
    <row r="48" spans="1:22" x14ac:dyDescent="0.3">
      <c r="A48">
        <v>47</v>
      </c>
      <c r="B48">
        <v>1.3172619999999999</v>
      </c>
      <c r="C48">
        <v>-1.0237769999999999</v>
      </c>
      <c r="D48">
        <v>39.934032000000002</v>
      </c>
      <c r="E48">
        <v>17.867321</v>
      </c>
      <c r="F48">
        <v>22.984864999999999</v>
      </c>
      <c r="G48">
        <v>999.57611099999997</v>
      </c>
      <c r="H48">
        <v>4.6289059999999997</v>
      </c>
      <c r="I48">
        <v>12.441406000000001</v>
      </c>
      <c r="J48">
        <v>995.11328100000003</v>
      </c>
      <c r="T48">
        <f t="shared" si="0"/>
        <v>-18.557321999999999</v>
      </c>
      <c r="U48">
        <f t="shared" si="0"/>
        <v>-10.318703999999999</v>
      </c>
      <c r="V48">
        <f t="shared" si="0"/>
        <v>4.579894999999965</v>
      </c>
    </row>
    <row r="49" spans="1:22" x14ac:dyDescent="0.3">
      <c r="A49">
        <v>48</v>
      </c>
      <c r="B49">
        <v>1.3323719999999999</v>
      </c>
      <c r="C49">
        <v>-1.0347759999999999</v>
      </c>
      <c r="D49">
        <v>41.830463000000002</v>
      </c>
      <c r="E49">
        <v>18.059275</v>
      </c>
      <c r="F49">
        <v>23.248391999999999</v>
      </c>
      <c r="G49">
        <v>999.56658900000002</v>
      </c>
      <c r="H49">
        <v>-0.49804700000000002</v>
      </c>
      <c r="I49">
        <v>12.929688000000001</v>
      </c>
      <c r="J49">
        <v>1004.146484</v>
      </c>
      <c r="T49">
        <f t="shared" si="0"/>
        <v>-17.255317000000002</v>
      </c>
      <c r="U49">
        <f t="shared" si="0"/>
        <v>-13.832466</v>
      </c>
      <c r="V49">
        <f t="shared" si="0"/>
        <v>2.880553999999961</v>
      </c>
    </row>
    <row r="50" spans="1:22" x14ac:dyDescent="0.3">
      <c r="A50">
        <v>49</v>
      </c>
      <c r="B50">
        <v>1.3378730000000001</v>
      </c>
      <c r="C50">
        <v>-1.0580989999999999</v>
      </c>
      <c r="D50">
        <v>43.669173999999998</v>
      </c>
      <c r="E50">
        <v>18.466255</v>
      </c>
      <c r="F50">
        <v>23.344185</v>
      </c>
      <c r="G50">
        <v>999.55694600000004</v>
      </c>
      <c r="H50">
        <v>1.2109380000000001</v>
      </c>
      <c r="I50">
        <v>9.5117189999999994</v>
      </c>
      <c r="J50">
        <v>1002.4375</v>
      </c>
      <c r="T50">
        <f t="shared" si="0"/>
        <v>-17.454401000000001</v>
      </c>
      <c r="U50">
        <f t="shared" si="0"/>
        <v>-14.210609000000002</v>
      </c>
      <c r="V50">
        <f t="shared" si="0"/>
        <v>2.8931880000000092</v>
      </c>
    </row>
    <row r="51" spans="1:22" x14ac:dyDescent="0.3">
      <c r="A51">
        <v>50</v>
      </c>
      <c r="B51">
        <v>1.3595539999999999</v>
      </c>
      <c r="C51">
        <v>-1.069507</v>
      </c>
      <c r="D51">
        <v>45.477760000000004</v>
      </c>
      <c r="E51">
        <v>18.665338999999999</v>
      </c>
      <c r="F51">
        <v>23.722328000000001</v>
      </c>
      <c r="G51">
        <v>999.54431199999999</v>
      </c>
      <c r="H51">
        <v>1.2109380000000001</v>
      </c>
      <c r="I51">
        <v>9.5117189999999994</v>
      </c>
      <c r="J51">
        <v>1002.4375</v>
      </c>
      <c r="T51">
        <f t="shared" si="0"/>
        <v>-13.697685</v>
      </c>
      <c r="U51">
        <f t="shared" si="0"/>
        <v>-11.811331999999998</v>
      </c>
      <c r="V51">
        <f t="shared" si="0"/>
        <v>-0.75927699999999732</v>
      </c>
    </row>
    <row r="52" spans="1:22" x14ac:dyDescent="0.3">
      <c r="A52">
        <v>51</v>
      </c>
      <c r="B52">
        <v>1.3759669999999999</v>
      </c>
      <c r="C52">
        <v>-1.078076</v>
      </c>
      <c r="D52">
        <v>47.245902999999998</v>
      </c>
      <c r="E52">
        <v>18.814872999999999</v>
      </c>
      <c r="F52">
        <v>24.008597999999999</v>
      </c>
      <c r="G52">
        <v>999.53466800000001</v>
      </c>
      <c r="H52">
        <v>5.1171879999999996</v>
      </c>
      <c r="I52">
        <v>12.197266000000001</v>
      </c>
      <c r="J52">
        <v>998.77539100000001</v>
      </c>
      <c r="T52">
        <f t="shared" si="0"/>
        <v>-16.147020000000001</v>
      </c>
      <c r="U52">
        <f t="shared" si="0"/>
        <v>-13.325776999999999</v>
      </c>
      <c r="V52">
        <f t="shared" si="0"/>
        <v>-1.2415780000000041</v>
      </c>
    </row>
    <row r="53" spans="1:22" x14ac:dyDescent="0.3">
      <c r="A53">
        <v>52</v>
      </c>
      <c r="B53">
        <v>1.378817</v>
      </c>
      <c r="C53">
        <v>-1.092522</v>
      </c>
      <c r="D53">
        <v>48.992469999999997</v>
      </c>
      <c r="E53">
        <v>19.066942000000001</v>
      </c>
      <c r="F53">
        <v>24.058198999999998</v>
      </c>
      <c r="G53">
        <v>999.52868699999999</v>
      </c>
      <c r="H53">
        <v>2.9199220000000001</v>
      </c>
      <c r="I53">
        <v>10.732422</v>
      </c>
      <c r="J53">
        <v>998.28710899999999</v>
      </c>
      <c r="T53">
        <f t="shared" si="0"/>
        <v>-19.198335999999998</v>
      </c>
      <c r="U53">
        <f t="shared" si="0"/>
        <v>-14.398749</v>
      </c>
      <c r="V53">
        <f t="shared" si="0"/>
        <v>4.3782959999999775</v>
      </c>
    </row>
    <row r="54" spans="1:22" x14ac:dyDescent="0.3">
      <c r="A54">
        <v>53</v>
      </c>
      <c r="B54">
        <v>1.384347</v>
      </c>
      <c r="C54">
        <v>-1.0994919999999999</v>
      </c>
      <c r="D54">
        <v>50.684998</v>
      </c>
      <c r="E54">
        <v>19.188569999999999</v>
      </c>
      <c r="F54">
        <v>24.154608</v>
      </c>
      <c r="G54">
        <v>999.52404799999999</v>
      </c>
      <c r="H54">
        <v>-9.7660000000000004E-3</v>
      </c>
      <c r="I54">
        <v>9.7558589999999992</v>
      </c>
      <c r="J54">
        <v>1003.902344</v>
      </c>
      <c r="T54">
        <f t="shared" si="0"/>
        <v>-17.182390000000002</v>
      </c>
      <c r="U54">
        <f t="shared" si="0"/>
        <v>-13.114139999999999</v>
      </c>
      <c r="V54">
        <f t="shared" si="0"/>
        <v>-2.4450079999999161</v>
      </c>
    </row>
    <row r="55" spans="1:22" x14ac:dyDescent="0.3">
      <c r="A55">
        <v>54</v>
      </c>
      <c r="B55">
        <v>1.39469</v>
      </c>
      <c r="C55">
        <v>-1.1238729999999999</v>
      </c>
      <c r="D55">
        <v>52.315598000000001</v>
      </c>
      <c r="E55">
        <v>19.614031000000001</v>
      </c>
      <c r="F55">
        <v>24.334842999999999</v>
      </c>
      <c r="G55">
        <v>999.51141399999995</v>
      </c>
      <c r="H55">
        <v>2.4316409999999999</v>
      </c>
      <c r="I55">
        <v>11.220703</v>
      </c>
      <c r="J55">
        <v>997.06640600000003</v>
      </c>
      <c r="T55">
        <f t="shared" si="0"/>
        <v>-15.923945</v>
      </c>
      <c r="U55">
        <f t="shared" si="0"/>
        <v>-12.07066</v>
      </c>
      <c r="V55">
        <f t="shared" si="0"/>
        <v>3.1785889999999881</v>
      </c>
    </row>
    <row r="56" spans="1:22" x14ac:dyDescent="0.3">
      <c r="A56">
        <v>55</v>
      </c>
      <c r="B56">
        <v>1.404855</v>
      </c>
      <c r="C56">
        <v>-1.1357010000000001</v>
      </c>
      <c r="D56">
        <v>53.950015999999998</v>
      </c>
      <c r="E56">
        <v>19.820429000000001</v>
      </c>
      <c r="F56">
        <v>24.512066000000001</v>
      </c>
      <c r="G56">
        <v>999.50305200000003</v>
      </c>
      <c r="H56">
        <v>3.8964840000000001</v>
      </c>
      <c r="I56">
        <v>12.441406000000001</v>
      </c>
      <c r="J56">
        <v>1002.681641</v>
      </c>
      <c r="T56">
        <f t="shared" si="0"/>
        <v>-16.769911</v>
      </c>
      <c r="U56">
        <f t="shared" si="0"/>
        <v>-13.958230000000002</v>
      </c>
      <c r="V56">
        <f t="shared" si="0"/>
        <v>-1.9356069999998908</v>
      </c>
    </row>
    <row r="57" spans="1:22" x14ac:dyDescent="0.3">
      <c r="A57">
        <v>56</v>
      </c>
      <c r="B57">
        <v>1.42909</v>
      </c>
      <c r="C57">
        <v>-1.1422079999999999</v>
      </c>
      <c r="D57">
        <v>55.527602999999999</v>
      </c>
      <c r="E57">
        <v>19.933973000000002</v>
      </c>
      <c r="F57">
        <v>24.934792000000002</v>
      </c>
      <c r="G57">
        <v>999.49029499999995</v>
      </c>
      <c r="H57">
        <v>3.1640619999999999</v>
      </c>
      <c r="I57">
        <v>10.976561999999999</v>
      </c>
      <c r="J57">
        <v>997.55468800000006</v>
      </c>
      <c r="T57">
        <f t="shared" si="0"/>
        <v>-13.425788999999998</v>
      </c>
      <c r="U57">
        <f t="shared" si="0"/>
        <v>-12.900275000000001</v>
      </c>
      <c r="V57">
        <f t="shared" si="0"/>
        <v>6.8651119999999537</v>
      </c>
    </row>
    <row r="58" spans="1:22" x14ac:dyDescent="0.3">
      <c r="A58">
        <v>57</v>
      </c>
      <c r="B58">
        <v>1.452418</v>
      </c>
      <c r="C58">
        <v>-1.1464399999999999</v>
      </c>
      <c r="D58">
        <v>57.047558000000002</v>
      </c>
      <c r="E58">
        <v>20.007819999999999</v>
      </c>
      <c r="F58">
        <v>25.341681000000001</v>
      </c>
      <c r="G58">
        <v>999.47863800000005</v>
      </c>
      <c r="H58">
        <v>6.5820309999999997</v>
      </c>
      <c r="I58">
        <v>12.441406000000001</v>
      </c>
      <c r="J58">
        <v>1006.34375</v>
      </c>
      <c r="T58">
        <f t="shared" si="0"/>
        <v>-23.290295</v>
      </c>
      <c r="U58">
        <f t="shared" si="0"/>
        <v>-12.462395000000001</v>
      </c>
      <c r="V58">
        <f t="shared" si="0"/>
        <v>5.170594000000051</v>
      </c>
    </row>
    <row r="59" spans="1:22" x14ac:dyDescent="0.3">
      <c r="A59">
        <v>58</v>
      </c>
      <c r="B59">
        <v>1.4693130000000001</v>
      </c>
      <c r="C59">
        <v>-1.1660980000000001</v>
      </c>
      <c r="D59">
        <v>58.519497000000001</v>
      </c>
      <c r="E59">
        <v>20.350842</v>
      </c>
      <c r="F59">
        <v>25.636223000000001</v>
      </c>
      <c r="G59">
        <v>999.46417199999996</v>
      </c>
      <c r="H59">
        <v>-2.9394529999999999</v>
      </c>
      <c r="I59">
        <v>13.173828</v>
      </c>
      <c r="J59">
        <v>1004.634766</v>
      </c>
      <c r="T59">
        <f t="shared" si="0"/>
        <v>-18.61056</v>
      </c>
      <c r="U59">
        <f t="shared" si="0"/>
        <v>-12.805422</v>
      </c>
      <c r="V59">
        <f t="shared" si="0"/>
        <v>0.30078099999991537</v>
      </c>
    </row>
    <row r="60" spans="1:22" x14ac:dyDescent="0.3">
      <c r="A60">
        <v>59</v>
      </c>
      <c r="B60">
        <v>1.4889840000000001</v>
      </c>
      <c r="C60">
        <v>-1.1777359999999999</v>
      </c>
      <c r="D60">
        <v>59.939804000000002</v>
      </c>
      <c r="E60">
        <v>20.553919</v>
      </c>
      <c r="F60">
        <v>25.97925</v>
      </c>
      <c r="G60">
        <v>999.45117200000004</v>
      </c>
      <c r="H60">
        <v>1.9433590000000001</v>
      </c>
      <c r="I60">
        <v>13.173828</v>
      </c>
      <c r="J60">
        <v>999.75195299999996</v>
      </c>
      <c r="T60">
        <f t="shared" si="0"/>
        <v>-18.635756000000001</v>
      </c>
      <c r="U60">
        <f t="shared" si="0"/>
        <v>-12.986118000000001</v>
      </c>
      <c r="V60">
        <f t="shared" si="0"/>
        <v>0.30602999999996428</v>
      </c>
    </row>
    <row r="61" spans="1:22" x14ac:dyDescent="0.3">
      <c r="A61">
        <v>60</v>
      </c>
      <c r="B61">
        <v>1.4993430000000001</v>
      </c>
      <c r="C61">
        <v>-1.1791799999999999</v>
      </c>
      <c r="D61">
        <v>61.367054000000003</v>
      </c>
      <c r="E61">
        <v>20.579115000000002</v>
      </c>
      <c r="F61">
        <v>26.159946000000001</v>
      </c>
      <c r="G61">
        <v>999.44592299999999</v>
      </c>
      <c r="H61">
        <v>1.9433590000000001</v>
      </c>
      <c r="I61">
        <v>13.173828</v>
      </c>
      <c r="J61">
        <v>999.75195299999996</v>
      </c>
      <c r="T61">
        <f t="shared" si="0"/>
        <v>-18.25806</v>
      </c>
      <c r="U61">
        <f t="shared" si="0"/>
        <v>-18.165051999999996</v>
      </c>
      <c r="V61">
        <f t="shared" si="0"/>
        <v>-0.41632099999992533</v>
      </c>
    </row>
    <row r="62" spans="1:22" x14ac:dyDescent="0.3">
      <c r="A62">
        <v>61</v>
      </c>
      <c r="B62">
        <v>1.5163230000000001</v>
      </c>
      <c r="C62">
        <v>-1.1855169999999999</v>
      </c>
      <c r="D62">
        <v>62.740952</v>
      </c>
      <c r="E62">
        <v>20.689700999999999</v>
      </c>
      <c r="F62">
        <v>26.456067999999998</v>
      </c>
      <c r="G62">
        <v>999.43585199999995</v>
      </c>
      <c r="H62">
        <v>2.4316409999999999</v>
      </c>
      <c r="I62">
        <v>8.2910160000000008</v>
      </c>
      <c r="J62">
        <v>999.01953100000003</v>
      </c>
      <c r="T62">
        <f t="shared" si="0"/>
        <v>-19.460913000000001</v>
      </c>
      <c r="U62">
        <f t="shared" si="0"/>
        <v>-12.752092000000001</v>
      </c>
      <c r="V62">
        <f t="shared" si="0"/>
        <v>2.2792969999999286</v>
      </c>
    </row>
    <row r="63" spans="1:22" x14ac:dyDescent="0.3">
      <c r="A63">
        <v>62</v>
      </c>
      <c r="B63">
        <v>1.5279259999999999</v>
      </c>
      <c r="C63">
        <v>-1.198485</v>
      </c>
      <c r="D63">
        <v>64.037475999999998</v>
      </c>
      <c r="E63">
        <v>20.915991000000002</v>
      </c>
      <c r="F63">
        <v>26.658342000000001</v>
      </c>
      <c r="G63">
        <v>999.42578100000003</v>
      </c>
      <c r="H63">
        <v>1.4550780000000001</v>
      </c>
      <c r="I63">
        <v>13.90625</v>
      </c>
      <c r="J63">
        <v>1001.705078</v>
      </c>
      <c r="T63">
        <f t="shared" si="0"/>
        <v>-17.490675</v>
      </c>
      <c r="U63">
        <f t="shared" si="0"/>
        <v>-19.067677</v>
      </c>
      <c r="V63">
        <f t="shared" si="0"/>
        <v>-2.3488770000000159</v>
      </c>
    </row>
    <row r="64" spans="1:22" x14ac:dyDescent="0.3">
      <c r="A64">
        <v>63</v>
      </c>
      <c r="B64">
        <v>1.5400910000000001</v>
      </c>
      <c r="C64">
        <v>-1.2114959999999999</v>
      </c>
      <c r="D64">
        <v>65.286629000000005</v>
      </c>
      <c r="E64">
        <v>21.143018999999999</v>
      </c>
      <c r="F64">
        <v>26.870411000000001</v>
      </c>
      <c r="G64">
        <v>999.41528300000004</v>
      </c>
      <c r="H64">
        <v>3.6523439999999998</v>
      </c>
      <c r="I64">
        <v>7.8027340000000001</v>
      </c>
      <c r="J64">
        <v>997.06640600000003</v>
      </c>
      <c r="T64">
        <f t="shared" si="0"/>
        <v>-20.594148999999998</v>
      </c>
      <c r="U64">
        <f t="shared" si="0"/>
        <v>-12.95187</v>
      </c>
      <c r="V64">
        <f t="shared" si="0"/>
        <v>6.456786999999963</v>
      </c>
    </row>
    <row r="65" spans="1:22" x14ac:dyDescent="0.3">
      <c r="A65">
        <v>64</v>
      </c>
      <c r="B65">
        <v>1.567385</v>
      </c>
      <c r="C65">
        <v>-1.221455</v>
      </c>
      <c r="D65">
        <v>66.521500000000003</v>
      </c>
      <c r="E65">
        <v>21.316804999999999</v>
      </c>
      <c r="F65">
        <v>27.346401</v>
      </c>
      <c r="G65">
        <v>999.39868200000001</v>
      </c>
      <c r="H65">
        <v>0.72265599999999997</v>
      </c>
      <c r="I65">
        <v>14.394531000000001</v>
      </c>
      <c r="J65">
        <v>1005.855469</v>
      </c>
      <c r="T65">
        <f t="shared" si="0"/>
        <v>-19.725473000000001</v>
      </c>
      <c r="U65">
        <f t="shared" si="0"/>
        <v>-14.085653000000001</v>
      </c>
      <c r="V65">
        <f t="shared" si="0"/>
        <v>2.5571289999999181</v>
      </c>
    </row>
    <row r="66" spans="1:22" x14ac:dyDescent="0.3">
      <c r="A66">
        <v>65</v>
      </c>
      <c r="B66">
        <v>1.5764020000000001</v>
      </c>
      <c r="C66">
        <v>-1.227638</v>
      </c>
      <c r="D66">
        <v>67.711678000000006</v>
      </c>
      <c r="E66">
        <v>21.424692</v>
      </c>
      <c r="F66">
        <v>27.503622</v>
      </c>
      <c r="G66">
        <v>999.39209000000005</v>
      </c>
      <c r="H66">
        <v>1.699219</v>
      </c>
      <c r="I66">
        <v>13.417968999999999</v>
      </c>
      <c r="J66">
        <v>1001.949219</v>
      </c>
      <c r="T66">
        <f t="shared" si="0"/>
        <v>-17.478902999999999</v>
      </c>
      <c r="U66">
        <f t="shared" si="0"/>
        <v>-12.916231</v>
      </c>
      <c r="V66">
        <f t="shared" si="0"/>
        <v>-2.8083500000000186</v>
      </c>
    </row>
    <row r="67" spans="1:22" x14ac:dyDescent="0.3">
      <c r="A67">
        <v>66</v>
      </c>
      <c r="B67">
        <v>1.5793489999999999</v>
      </c>
      <c r="C67">
        <v>-1.238804</v>
      </c>
      <c r="D67">
        <v>68.856255000000004</v>
      </c>
      <c r="E67">
        <v>21.619527999999999</v>
      </c>
      <c r="F67">
        <v>27.554902999999999</v>
      </c>
      <c r="G67">
        <v>999.38647500000002</v>
      </c>
      <c r="H67">
        <v>4.140625</v>
      </c>
      <c r="I67">
        <v>14.638672</v>
      </c>
      <c r="J67">
        <v>996.578125</v>
      </c>
      <c r="T67">
        <f t="shared" ref="T67:V130" si="1">H68-E68</f>
        <v>-17.127067999999998</v>
      </c>
      <c r="U67">
        <f t="shared" si="1"/>
        <v>-12.526159</v>
      </c>
      <c r="V67">
        <f t="shared" si="1"/>
        <v>1.8427740000000767</v>
      </c>
    </row>
    <row r="68" spans="1:22" x14ac:dyDescent="0.3">
      <c r="A68">
        <v>67</v>
      </c>
      <c r="B68">
        <v>1.598981</v>
      </c>
      <c r="C68">
        <v>-1.246624</v>
      </c>
      <c r="D68">
        <v>70.001464999999996</v>
      </c>
      <c r="E68">
        <v>21.755973999999998</v>
      </c>
      <c r="F68">
        <v>27.897252999999999</v>
      </c>
      <c r="G68">
        <v>999.37402299999997</v>
      </c>
      <c r="H68">
        <v>4.6289059999999997</v>
      </c>
      <c r="I68">
        <v>15.371093999999999</v>
      </c>
      <c r="J68">
        <v>1001.216797</v>
      </c>
      <c r="T68">
        <f t="shared" si="1"/>
        <v>-16.013089000000001</v>
      </c>
      <c r="U68">
        <f t="shared" si="1"/>
        <v>-12.37072</v>
      </c>
      <c r="V68">
        <f t="shared" si="1"/>
        <v>2.0917360000000826</v>
      </c>
    </row>
    <row r="69" spans="1:22" x14ac:dyDescent="0.3">
      <c r="A69">
        <v>68</v>
      </c>
      <c r="B69">
        <v>1.6040700000000001</v>
      </c>
      <c r="C69">
        <v>-1.25274</v>
      </c>
      <c r="D69">
        <v>71.092796000000007</v>
      </c>
      <c r="E69">
        <v>21.862698000000002</v>
      </c>
      <c r="F69">
        <v>27.985954</v>
      </c>
      <c r="G69">
        <v>999.36920199999997</v>
      </c>
      <c r="H69">
        <v>5.8496090000000001</v>
      </c>
      <c r="I69">
        <v>15.615233999999999</v>
      </c>
      <c r="J69">
        <v>1001.4609380000001</v>
      </c>
      <c r="T69">
        <f t="shared" si="1"/>
        <v>-18.229787999999999</v>
      </c>
      <c r="U69">
        <f t="shared" si="1"/>
        <v>-15.410162</v>
      </c>
      <c r="V69">
        <f t="shared" si="1"/>
        <v>4.05370999999991</v>
      </c>
    </row>
    <row r="70" spans="1:22" x14ac:dyDescent="0.3">
      <c r="A70">
        <v>69</v>
      </c>
      <c r="B70">
        <v>1.6103719999999999</v>
      </c>
      <c r="C70">
        <v>-1.267846</v>
      </c>
      <c r="D70">
        <v>72.165503999999999</v>
      </c>
      <c r="E70">
        <v>22.126272</v>
      </c>
      <c r="F70">
        <v>28.095708999999999</v>
      </c>
      <c r="G70">
        <v>999.36035200000003</v>
      </c>
      <c r="H70">
        <v>3.8964840000000001</v>
      </c>
      <c r="I70">
        <v>12.685547</v>
      </c>
      <c r="J70">
        <v>1003.4140619999999</v>
      </c>
      <c r="T70">
        <f t="shared" si="1"/>
        <v>-15.304977999999998</v>
      </c>
      <c r="U70">
        <f t="shared" si="1"/>
        <v>-19.524440999999999</v>
      </c>
      <c r="V70">
        <f t="shared" si="1"/>
        <v>-0.32940699999994649</v>
      </c>
    </row>
    <row r="71" spans="1:22" x14ac:dyDescent="0.3">
      <c r="A71">
        <v>70</v>
      </c>
      <c r="B71">
        <v>1.6223080000000001</v>
      </c>
      <c r="C71">
        <v>-1.282117</v>
      </c>
      <c r="D71">
        <v>73.168128999999993</v>
      </c>
      <c r="E71">
        <v>22.37529</v>
      </c>
      <c r="F71">
        <v>28.303737999999999</v>
      </c>
      <c r="G71">
        <v>999.34893799999998</v>
      </c>
      <c r="H71">
        <v>7.0703120000000004</v>
      </c>
      <c r="I71">
        <v>8.7792969999999997</v>
      </c>
      <c r="J71">
        <v>999.01953100000003</v>
      </c>
      <c r="T71">
        <f t="shared" si="1"/>
        <v>-15.575364</v>
      </c>
      <c r="U71">
        <f t="shared" si="1"/>
        <v>-19.648228</v>
      </c>
      <c r="V71">
        <f t="shared" si="1"/>
        <v>-0.31976299999996627</v>
      </c>
    </row>
    <row r="72" spans="1:22" x14ac:dyDescent="0.3">
      <c r="A72">
        <v>71</v>
      </c>
      <c r="B72">
        <v>1.6294150000000001</v>
      </c>
      <c r="C72">
        <v>-1.2976129999999999</v>
      </c>
      <c r="D72">
        <v>74.156616</v>
      </c>
      <c r="E72">
        <v>22.645676000000002</v>
      </c>
      <c r="F72">
        <v>28.427524999999999</v>
      </c>
      <c r="G72">
        <v>999.339294</v>
      </c>
      <c r="H72">
        <v>7.0703120000000004</v>
      </c>
      <c r="I72">
        <v>8.7792969999999997</v>
      </c>
      <c r="J72">
        <v>999.01953100000003</v>
      </c>
      <c r="T72">
        <f t="shared" si="1"/>
        <v>-10.676598999999998</v>
      </c>
      <c r="U72">
        <f t="shared" si="1"/>
        <v>-15.552197999999999</v>
      </c>
      <c r="V72">
        <f t="shared" si="1"/>
        <v>6.278746999999953</v>
      </c>
    </row>
    <row r="73" spans="1:22" x14ac:dyDescent="0.3">
      <c r="A73">
        <v>72</v>
      </c>
      <c r="B73">
        <v>1.6325400000000001</v>
      </c>
      <c r="C73">
        <v>-1.3106899999999999</v>
      </c>
      <c r="D73">
        <v>75.114517000000006</v>
      </c>
      <c r="E73">
        <v>22.873864999999999</v>
      </c>
      <c r="F73">
        <v>28.481885999999999</v>
      </c>
      <c r="G73">
        <v>999.332581</v>
      </c>
      <c r="H73">
        <v>12.197266000000001</v>
      </c>
      <c r="I73">
        <v>12.929688000000001</v>
      </c>
      <c r="J73">
        <v>1005.611328</v>
      </c>
      <c r="T73">
        <f t="shared" si="1"/>
        <v>-14.913408</v>
      </c>
      <c r="U73">
        <f t="shared" si="1"/>
        <v>-15.615046</v>
      </c>
      <c r="V73">
        <f t="shared" si="1"/>
        <v>4.8247069999999894</v>
      </c>
    </row>
    <row r="74" spans="1:22" x14ac:dyDescent="0.3">
      <c r="A74">
        <v>73</v>
      </c>
      <c r="B74">
        <v>1.6501440000000001</v>
      </c>
      <c r="C74">
        <v>-1.3156429999999999</v>
      </c>
      <c r="D74">
        <v>76.000923</v>
      </c>
      <c r="E74">
        <v>22.960283</v>
      </c>
      <c r="F74">
        <v>28.788874</v>
      </c>
      <c r="G74">
        <v>999.321777</v>
      </c>
      <c r="H74">
        <v>8.046875</v>
      </c>
      <c r="I74">
        <v>13.173828</v>
      </c>
      <c r="J74">
        <v>1004.146484</v>
      </c>
      <c r="T74">
        <f t="shared" si="1"/>
        <v>-19.856147999999997</v>
      </c>
      <c r="U74">
        <f t="shared" si="1"/>
        <v>-12.995595999999999</v>
      </c>
      <c r="V74">
        <f t="shared" si="1"/>
        <v>3.1190189999999802</v>
      </c>
    </row>
    <row r="75" spans="1:22" x14ac:dyDescent="0.3">
      <c r="A75">
        <v>74</v>
      </c>
      <c r="B75">
        <v>1.6539360000000001</v>
      </c>
      <c r="C75">
        <v>-1.3190770000000001</v>
      </c>
      <c r="D75">
        <v>76.887962000000002</v>
      </c>
      <c r="E75">
        <v>23.020209999999999</v>
      </c>
      <c r="F75">
        <v>28.854970999999999</v>
      </c>
      <c r="G75">
        <v>999.31848100000002</v>
      </c>
      <c r="H75">
        <v>3.1640619999999999</v>
      </c>
      <c r="I75">
        <v>15.859375</v>
      </c>
      <c r="J75">
        <v>1002.4375</v>
      </c>
      <c r="T75">
        <f t="shared" si="1"/>
        <v>-24.296362000000002</v>
      </c>
      <c r="U75">
        <f t="shared" si="1"/>
        <v>-13.824486</v>
      </c>
      <c r="V75">
        <f t="shared" si="1"/>
        <v>5.3258060000000569</v>
      </c>
    </row>
    <row r="76" spans="1:22" x14ac:dyDescent="0.3">
      <c r="A76">
        <v>75</v>
      </c>
      <c r="B76">
        <v>1.659478</v>
      </c>
      <c r="C76">
        <v>-1.335688</v>
      </c>
      <c r="D76">
        <v>77.753349</v>
      </c>
      <c r="E76">
        <v>23.310034000000002</v>
      </c>
      <c r="F76">
        <v>28.951439000000001</v>
      </c>
      <c r="G76">
        <v>999.30895999999996</v>
      </c>
      <c r="H76">
        <v>-0.98632799999999998</v>
      </c>
      <c r="I76">
        <v>15.126953</v>
      </c>
      <c r="J76">
        <v>1004.634766</v>
      </c>
      <c r="T76">
        <f t="shared" si="1"/>
        <v>-21.447759999999999</v>
      </c>
      <c r="U76">
        <f t="shared" si="1"/>
        <v>-14.715945999999999</v>
      </c>
      <c r="V76">
        <f t="shared" si="1"/>
        <v>7.773682000000008</v>
      </c>
    </row>
    <row r="77" spans="1:22" x14ac:dyDescent="0.3">
      <c r="A77">
        <v>76</v>
      </c>
      <c r="B77">
        <v>1.6686000000000001</v>
      </c>
      <c r="C77">
        <v>-1.3403350000000001</v>
      </c>
      <c r="D77">
        <v>78.595291000000003</v>
      </c>
      <c r="E77">
        <v>23.391119</v>
      </c>
      <c r="F77">
        <v>29.110476999999999</v>
      </c>
      <c r="G77">
        <v>999.30249000000003</v>
      </c>
      <c r="H77">
        <v>1.9433590000000001</v>
      </c>
      <c r="I77">
        <v>14.394531000000001</v>
      </c>
      <c r="J77">
        <v>1007.076172</v>
      </c>
      <c r="T77">
        <f t="shared" si="1"/>
        <v>-17.150774000000002</v>
      </c>
      <c r="U77">
        <f t="shared" si="1"/>
        <v>-19.154651000000001</v>
      </c>
      <c r="V77">
        <f t="shared" si="1"/>
        <v>4.1223139999999603</v>
      </c>
    </row>
    <row r="78" spans="1:22" x14ac:dyDescent="0.3">
      <c r="A78">
        <v>77</v>
      </c>
      <c r="B78">
        <v>1.685135</v>
      </c>
      <c r="C78">
        <v>-1.345925</v>
      </c>
      <c r="D78">
        <v>79.398253999999994</v>
      </c>
      <c r="E78">
        <v>23.488665000000001</v>
      </c>
      <c r="F78">
        <v>29.398792</v>
      </c>
      <c r="G78">
        <v>999.29174799999998</v>
      </c>
      <c r="H78">
        <v>6.3378909999999999</v>
      </c>
      <c r="I78">
        <v>10.244141000000001</v>
      </c>
      <c r="J78">
        <v>1003.4140619999999</v>
      </c>
      <c r="T78">
        <f t="shared" si="1"/>
        <v>-20.382569</v>
      </c>
      <c r="U78">
        <f t="shared" si="1"/>
        <v>-14.777541000000001</v>
      </c>
      <c r="V78">
        <f t="shared" si="1"/>
        <v>3.6431270000000495</v>
      </c>
    </row>
    <row r="79" spans="1:22" x14ac:dyDescent="0.3">
      <c r="A79">
        <v>78</v>
      </c>
      <c r="B79">
        <v>1.700134</v>
      </c>
      <c r="C79">
        <v>-1.3492470000000001</v>
      </c>
      <c r="D79">
        <v>80.190314999999998</v>
      </c>
      <c r="E79">
        <v>23.546631000000001</v>
      </c>
      <c r="F79">
        <v>29.660353000000001</v>
      </c>
      <c r="G79">
        <v>999.28265399999998</v>
      </c>
      <c r="H79">
        <v>3.1640619999999999</v>
      </c>
      <c r="I79">
        <v>14.882811999999999</v>
      </c>
      <c r="J79">
        <v>1002.925781</v>
      </c>
      <c r="T79">
        <f t="shared" si="1"/>
        <v>-29.772648</v>
      </c>
      <c r="U79">
        <f t="shared" si="1"/>
        <v>-20.888735</v>
      </c>
      <c r="V79">
        <f t="shared" si="1"/>
        <v>2.6694340000000238</v>
      </c>
    </row>
    <row r="80" spans="1:22" x14ac:dyDescent="0.3">
      <c r="A80">
        <v>79</v>
      </c>
      <c r="B80">
        <v>1.7005790000000001</v>
      </c>
      <c r="C80">
        <v>-1.3557079999999999</v>
      </c>
      <c r="D80">
        <v>80.941635000000005</v>
      </c>
      <c r="E80">
        <v>23.659367</v>
      </c>
      <c r="F80">
        <v>29.668032</v>
      </c>
      <c r="G80">
        <v>999.27978499999995</v>
      </c>
      <c r="H80">
        <v>-6.1132809999999997</v>
      </c>
      <c r="I80">
        <v>8.7792969999999997</v>
      </c>
      <c r="J80">
        <v>1001.949219</v>
      </c>
      <c r="T80">
        <f t="shared" si="1"/>
        <v>-22.273803999999998</v>
      </c>
      <c r="U80">
        <f t="shared" si="1"/>
        <v>-20.013474000000002</v>
      </c>
      <c r="V80">
        <f t="shared" si="1"/>
        <v>7.06866500000001</v>
      </c>
    </row>
    <row r="81" spans="1:22" x14ac:dyDescent="0.3">
      <c r="A81">
        <v>80</v>
      </c>
      <c r="B81">
        <v>1.7063900000000001</v>
      </c>
      <c r="C81">
        <v>-1.3596919999999999</v>
      </c>
      <c r="D81">
        <v>81.684959000000006</v>
      </c>
      <c r="E81">
        <v>23.728881999999999</v>
      </c>
      <c r="F81">
        <v>29.769333</v>
      </c>
      <c r="G81">
        <v>999.27508499999999</v>
      </c>
      <c r="H81">
        <v>1.4550780000000001</v>
      </c>
      <c r="I81">
        <v>9.7558589999999992</v>
      </c>
      <c r="J81">
        <v>1006.34375</v>
      </c>
      <c r="T81">
        <f t="shared" si="1"/>
        <v>-22.577542999999999</v>
      </c>
      <c r="U81">
        <f t="shared" si="1"/>
        <v>-20.392867000000003</v>
      </c>
      <c r="V81">
        <f t="shared" si="1"/>
        <v>7.0872799999999643</v>
      </c>
    </row>
    <row r="82" spans="1:22" x14ac:dyDescent="0.3">
      <c r="A82">
        <v>81</v>
      </c>
      <c r="B82">
        <v>1.728156</v>
      </c>
      <c r="C82">
        <v>-1.3771</v>
      </c>
      <c r="D82">
        <v>82.372558999999995</v>
      </c>
      <c r="E82">
        <v>24.032620999999999</v>
      </c>
      <c r="F82">
        <v>30.148726</v>
      </c>
      <c r="G82">
        <v>999.25647000000004</v>
      </c>
      <c r="H82">
        <v>1.4550780000000001</v>
      </c>
      <c r="I82">
        <v>9.7558589999999992</v>
      </c>
      <c r="J82">
        <v>1006.34375</v>
      </c>
      <c r="T82">
        <f t="shared" si="1"/>
        <v>-25.112020999999999</v>
      </c>
      <c r="U82">
        <f t="shared" si="1"/>
        <v>-20.725904</v>
      </c>
      <c r="V82">
        <f t="shared" si="1"/>
        <v>1.7152710000000297</v>
      </c>
    </row>
    <row r="83" spans="1:22" x14ac:dyDescent="0.3">
      <c r="A83">
        <v>82</v>
      </c>
      <c r="B83">
        <v>1.733247</v>
      </c>
      <c r="C83">
        <v>-1.3684419999999999</v>
      </c>
      <c r="D83">
        <v>83.054824999999994</v>
      </c>
      <c r="E83">
        <v>23.881551999999999</v>
      </c>
      <c r="F83">
        <v>30.237622999999999</v>
      </c>
      <c r="G83">
        <v>999.257385</v>
      </c>
      <c r="H83">
        <v>-1.230469</v>
      </c>
      <c r="I83">
        <v>9.5117189999999994</v>
      </c>
      <c r="J83">
        <v>1000.972656</v>
      </c>
      <c r="T83">
        <f t="shared" si="1"/>
        <v>-18.739805</v>
      </c>
      <c r="U83">
        <f t="shared" si="1"/>
        <v>-20.199027999999998</v>
      </c>
      <c r="V83">
        <f t="shared" si="1"/>
        <v>5.6271360000000641</v>
      </c>
    </row>
    <row r="84" spans="1:22" x14ac:dyDescent="0.3">
      <c r="A84">
        <v>83</v>
      </c>
      <c r="B84">
        <v>1.745031</v>
      </c>
      <c r="C84">
        <v>-1.367035</v>
      </c>
      <c r="D84">
        <v>83.695319999999995</v>
      </c>
      <c r="E84">
        <v>23.856992999999999</v>
      </c>
      <c r="F84">
        <v>30.443169000000001</v>
      </c>
      <c r="G84">
        <v>999.25176999999996</v>
      </c>
      <c r="H84">
        <v>5.1171879999999996</v>
      </c>
      <c r="I84">
        <v>10.244141000000001</v>
      </c>
      <c r="J84">
        <v>1004.878906</v>
      </c>
      <c r="T84">
        <f t="shared" si="1"/>
        <v>-26.188769999999998</v>
      </c>
      <c r="U84">
        <f t="shared" si="1"/>
        <v>-21.980235999999998</v>
      </c>
      <c r="V84">
        <f t="shared" si="1"/>
        <v>-2.6817019999999729</v>
      </c>
    </row>
    <row r="85" spans="1:22" x14ac:dyDescent="0.3">
      <c r="A85">
        <v>84</v>
      </c>
      <c r="B85">
        <v>1.735169</v>
      </c>
      <c r="C85">
        <v>-1.3601920000000001</v>
      </c>
      <c r="D85">
        <v>84.296531999999999</v>
      </c>
      <c r="E85">
        <v>23.737597999999998</v>
      </c>
      <c r="F85">
        <v>30.271252</v>
      </c>
      <c r="G85">
        <v>999.25982699999997</v>
      </c>
      <c r="H85">
        <v>-2.4511720000000001</v>
      </c>
      <c r="I85">
        <v>8.2910160000000008</v>
      </c>
      <c r="J85">
        <v>996.578125</v>
      </c>
      <c r="T85">
        <f t="shared" si="1"/>
        <v>-24.418765999999998</v>
      </c>
      <c r="U85">
        <f t="shared" si="1"/>
        <v>-20.563383000000002</v>
      </c>
      <c r="V85">
        <f t="shared" si="1"/>
        <v>-3.8891599999999471</v>
      </c>
    </row>
    <row r="86" spans="1:22" x14ac:dyDescent="0.3">
      <c r="A86">
        <v>85</v>
      </c>
      <c r="B86">
        <v>1.751927</v>
      </c>
      <c r="C86">
        <v>-1.370687</v>
      </c>
      <c r="D86">
        <v>84.858658000000005</v>
      </c>
      <c r="E86">
        <v>23.920718999999998</v>
      </c>
      <c r="F86">
        <v>30.563383000000002</v>
      </c>
      <c r="G86">
        <v>999.24658199999999</v>
      </c>
      <c r="H86">
        <v>-0.49804700000000002</v>
      </c>
      <c r="I86">
        <v>10</v>
      </c>
      <c r="J86">
        <v>995.35742200000004</v>
      </c>
      <c r="T86">
        <f t="shared" si="1"/>
        <v>-20.083555999999998</v>
      </c>
      <c r="U86">
        <f t="shared" si="1"/>
        <v>-20.712681</v>
      </c>
      <c r="V86">
        <f t="shared" si="1"/>
        <v>2.4645379999999477</v>
      </c>
    </row>
    <row r="87" spans="1:22" x14ac:dyDescent="0.3">
      <c r="A87">
        <v>86</v>
      </c>
      <c r="B87">
        <v>1.7604900000000001</v>
      </c>
      <c r="C87">
        <v>-1.3740870000000001</v>
      </c>
      <c r="D87">
        <v>85.432686000000004</v>
      </c>
      <c r="E87">
        <v>23.980039999999999</v>
      </c>
      <c r="F87">
        <v>30.712681</v>
      </c>
      <c r="G87">
        <v>999.24054000000001</v>
      </c>
      <c r="H87">
        <v>3.8964840000000001</v>
      </c>
      <c r="I87">
        <v>10</v>
      </c>
      <c r="J87">
        <v>1001.705078</v>
      </c>
      <c r="T87">
        <f t="shared" si="1"/>
        <v>-17.809726000000001</v>
      </c>
      <c r="U87">
        <f t="shared" si="1"/>
        <v>-20.517851999999998</v>
      </c>
      <c r="V87">
        <f t="shared" si="1"/>
        <v>3.2025149999999485</v>
      </c>
    </row>
    <row r="88" spans="1:22" x14ac:dyDescent="0.3">
      <c r="A88">
        <v>87</v>
      </c>
      <c r="B88">
        <v>1.763325</v>
      </c>
      <c r="C88">
        <v>-1.383691</v>
      </c>
      <c r="D88">
        <v>85.971794000000003</v>
      </c>
      <c r="E88">
        <v>24.147617</v>
      </c>
      <c r="F88">
        <v>30.761993</v>
      </c>
      <c r="G88">
        <v>999.23498500000005</v>
      </c>
      <c r="H88">
        <v>6.3378909999999999</v>
      </c>
      <c r="I88">
        <v>10.244141000000001</v>
      </c>
      <c r="J88">
        <v>1002.4375</v>
      </c>
      <c r="T88">
        <f t="shared" si="1"/>
        <v>-19.693435999999998</v>
      </c>
      <c r="U88">
        <f t="shared" si="1"/>
        <v>-23.715612999999998</v>
      </c>
      <c r="V88">
        <f t="shared" si="1"/>
        <v>10.531676999999945</v>
      </c>
    </row>
    <row r="89" spans="1:22" x14ac:dyDescent="0.3">
      <c r="A89">
        <v>88</v>
      </c>
      <c r="B89">
        <v>1.764705</v>
      </c>
      <c r="C89">
        <v>-1.393705</v>
      </c>
      <c r="D89">
        <v>86.504790999999997</v>
      </c>
      <c r="E89">
        <v>24.322341999999999</v>
      </c>
      <c r="F89">
        <v>30.785924999999999</v>
      </c>
      <c r="G89">
        <v>999.23004200000003</v>
      </c>
      <c r="H89">
        <v>4.6289059999999997</v>
      </c>
      <c r="I89">
        <v>7.0703120000000004</v>
      </c>
      <c r="J89">
        <v>1009.761719</v>
      </c>
      <c r="T89">
        <f t="shared" si="1"/>
        <v>-23.556476</v>
      </c>
      <c r="U89">
        <f t="shared" si="1"/>
        <v>-21.026254999999999</v>
      </c>
      <c r="V89">
        <f t="shared" si="1"/>
        <v>3.4639290000000074</v>
      </c>
    </row>
    <row r="90" spans="1:22" x14ac:dyDescent="0.3">
      <c r="A90">
        <v>89</v>
      </c>
      <c r="B90">
        <v>1.778494</v>
      </c>
      <c r="C90">
        <v>-1.4052210000000001</v>
      </c>
      <c r="D90">
        <v>87.005866999999995</v>
      </c>
      <c r="E90">
        <v>24.523273</v>
      </c>
      <c r="F90">
        <v>31.026254999999999</v>
      </c>
      <c r="G90">
        <v>999.21771200000001</v>
      </c>
      <c r="H90">
        <v>0.96679700000000002</v>
      </c>
      <c r="I90">
        <v>10</v>
      </c>
      <c r="J90">
        <v>1002.681641</v>
      </c>
      <c r="T90">
        <f t="shared" si="1"/>
        <v>-21.476575999999998</v>
      </c>
      <c r="U90">
        <f t="shared" si="1"/>
        <v>-20.154062</v>
      </c>
      <c r="V90">
        <f t="shared" si="1"/>
        <v>3.2335819999999558</v>
      </c>
    </row>
    <row r="91" spans="1:22" x14ac:dyDescent="0.3">
      <c r="A91">
        <v>90</v>
      </c>
      <c r="B91">
        <v>1.7984830000000001</v>
      </c>
      <c r="C91">
        <v>-1.4119470000000001</v>
      </c>
      <c r="D91">
        <v>87.482451999999995</v>
      </c>
      <c r="E91">
        <v>24.640637999999999</v>
      </c>
      <c r="F91">
        <v>31.374765</v>
      </c>
      <c r="G91">
        <v>999.20391800000004</v>
      </c>
      <c r="H91">
        <v>3.1640619999999999</v>
      </c>
      <c r="I91">
        <v>11.220703</v>
      </c>
      <c r="J91">
        <v>1002.4375</v>
      </c>
      <c r="T91">
        <f t="shared" si="1"/>
        <v>-24.128350000000001</v>
      </c>
      <c r="U91">
        <f t="shared" si="1"/>
        <v>-19.556522000000001</v>
      </c>
      <c r="V91">
        <f t="shared" si="1"/>
        <v>2.9989009999999325</v>
      </c>
    </row>
    <row r="92" spans="1:22" x14ac:dyDescent="0.3">
      <c r="A92">
        <v>91</v>
      </c>
      <c r="B92">
        <v>1.806227</v>
      </c>
      <c r="C92">
        <v>-1.424004</v>
      </c>
      <c r="D92">
        <v>87.944580000000002</v>
      </c>
      <c r="E92">
        <v>24.851006000000002</v>
      </c>
      <c r="F92">
        <v>31.509647000000001</v>
      </c>
      <c r="G92">
        <v>999.19445800000005</v>
      </c>
      <c r="H92">
        <v>0.72265599999999997</v>
      </c>
      <c r="I92">
        <v>11.953125</v>
      </c>
      <c r="J92">
        <v>1002.193359</v>
      </c>
      <c r="T92">
        <f t="shared" si="1"/>
        <v>-23.744059</v>
      </c>
      <c r="U92">
        <f t="shared" si="1"/>
        <v>-19.168049</v>
      </c>
      <c r="V92">
        <f t="shared" si="1"/>
        <v>2.9772339999999531</v>
      </c>
    </row>
    <row r="93" spans="1:22" x14ac:dyDescent="0.3">
      <c r="A93">
        <v>92</v>
      </c>
      <c r="B93">
        <v>1.7839339999999999</v>
      </c>
      <c r="C93">
        <v>-1.4019790000000001</v>
      </c>
      <c r="D93">
        <v>88.379615999999999</v>
      </c>
      <c r="E93">
        <v>24.466715000000001</v>
      </c>
      <c r="F93">
        <v>31.121174</v>
      </c>
      <c r="G93">
        <v>999.21612500000003</v>
      </c>
      <c r="H93">
        <v>0.72265599999999997</v>
      </c>
      <c r="I93">
        <v>11.953125</v>
      </c>
      <c r="J93">
        <v>1002.193359</v>
      </c>
      <c r="T93">
        <f t="shared" si="1"/>
        <v>-16.661252999999999</v>
      </c>
      <c r="U93">
        <f t="shared" si="1"/>
        <v>-17.941458000000001</v>
      </c>
      <c r="V93">
        <f t="shared" si="1"/>
        <v>3.4250490000000582</v>
      </c>
    </row>
    <row r="94" spans="1:22" x14ac:dyDescent="0.3">
      <c r="A94">
        <v>93</v>
      </c>
      <c r="B94">
        <v>1.741568</v>
      </c>
      <c r="C94">
        <v>-1.3598460000000001</v>
      </c>
      <c r="D94">
        <v>88.838890000000006</v>
      </c>
      <c r="E94">
        <v>23.731565</v>
      </c>
      <c r="F94">
        <v>30.382864000000001</v>
      </c>
      <c r="G94">
        <v>999.25659199999996</v>
      </c>
      <c r="H94">
        <v>7.0703120000000004</v>
      </c>
      <c r="I94">
        <v>12.441406000000001</v>
      </c>
      <c r="J94">
        <v>1002.681641</v>
      </c>
      <c r="T94">
        <f t="shared" si="1"/>
        <v>-18.686519000000001</v>
      </c>
      <c r="U94">
        <f t="shared" si="1"/>
        <v>-17.746866000000001</v>
      </c>
      <c r="V94">
        <f t="shared" si="1"/>
        <v>4.6098019999999451</v>
      </c>
    </row>
    <row r="95" spans="1:22" x14ac:dyDescent="0.3">
      <c r="A95">
        <v>94</v>
      </c>
      <c r="B95">
        <v>1.702388</v>
      </c>
      <c r="C95">
        <v>-1.3220050000000001</v>
      </c>
      <c r="D95">
        <v>89.245627999999996</v>
      </c>
      <c r="E95">
        <v>23.071285</v>
      </c>
      <c r="F95">
        <v>29.699991000000001</v>
      </c>
      <c r="G95">
        <v>999.29254200000003</v>
      </c>
      <c r="H95">
        <v>4.3847659999999999</v>
      </c>
      <c r="I95">
        <v>11.953125</v>
      </c>
      <c r="J95">
        <v>1003.902344</v>
      </c>
      <c r="T95">
        <f t="shared" si="1"/>
        <v>-18.715553</v>
      </c>
      <c r="U95">
        <f t="shared" si="1"/>
        <v>-13.434428000000002</v>
      </c>
      <c r="V95">
        <f t="shared" si="1"/>
        <v>4.0863639999998895</v>
      </c>
    </row>
    <row r="96" spans="1:22" x14ac:dyDescent="0.3">
      <c r="A96">
        <v>95</v>
      </c>
      <c r="B96">
        <v>1.6650739999999999</v>
      </c>
      <c r="C96">
        <v>-1.281693</v>
      </c>
      <c r="D96">
        <v>89.658462999999998</v>
      </c>
      <c r="E96">
        <v>22.367896999999999</v>
      </c>
      <c r="F96">
        <v>29.049662000000001</v>
      </c>
      <c r="G96">
        <v>999.32769800000005</v>
      </c>
      <c r="H96">
        <v>3.6523439999999998</v>
      </c>
      <c r="I96">
        <v>15.615233999999999</v>
      </c>
      <c r="J96">
        <v>1003.4140619999999</v>
      </c>
      <c r="T96">
        <f t="shared" si="1"/>
        <v>-17.867059999999999</v>
      </c>
      <c r="U96">
        <f t="shared" si="1"/>
        <v>-17.079556</v>
      </c>
      <c r="V96">
        <f t="shared" si="1"/>
        <v>2.3425290000000132</v>
      </c>
    </row>
    <row r="97" spans="1:22" x14ac:dyDescent="0.3">
      <c r="A97">
        <v>96</v>
      </c>
      <c r="B97">
        <v>1.6220859999999999</v>
      </c>
      <c r="C97">
        <v>-1.247058</v>
      </c>
      <c r="D97">
        <v>90.091042000000002</v>
      </c>
      <c r="E97">
        <v>21.763544</v>
      </c>
      <c r="F97">
        <v>28.300259</v>
      </c>
      <c r="G97">
        <v>999.36254899999994</v>
      </c>
      <c r="H97">
        <v>3.8964840000000001</v>
      </c>
      <c r="I97">
        <v>11.220703</v>
      </c>
      <c r="J97">
        <v>1001.705078</v>
      </c>
      <c r="T97">
        <f t="shared" si="1"/>
        <v>-18.549202000000001</v>
      </c>
      <c r="U97">
        <f t="shared" si="1"/>
        <v>-12.443335000000001</v>
      </c>
      <c r="V97">
        <f t="shared" si="1"/>
        <v>2.3105469999999286</v>
      </c>
    </row>
    <row r="98" spans="1:22" x14ac:dyDescent="0.3">
      <c r="A98">
        <v>97</v>
      </c>
      <c r="B98">
        <v>1.580217</v>
      </c>
      <c r="C98">
        <v>-1.2161930000000001</v>
      </c>
      <c r="D98">
        <v>90.490288000000007</v>
      </c>
      <c r="E98">
        <v>21.224983000000002</v>
      </c>
      <c r="F98">
        <v>27.570288000000001</v>
      </c>
      <c r="G98">
        <v>999.39453100000003</v>
      </c>
      <c r="H98">
        <v>2.6757810000000002</v>
      </c>
      <c r="I98">
        <v>15.126953</v>
      </c>
      <c r="J98">
        <v>1001.705078</v>
      </c>
      <c r="T98">
        <f t="shared" si="1"/>
        <v>-19.080121999999999</v>
      </c>
      <c r="U98">
        <f t="shared" si="1"/>
        <v>-15.254429</v>
      </c>
      <c r="V98">
        <f t="shared" si="1"/>
        <v>4.2327269999999544</v>
      </c>
    </row>
    <row r="99" spans="1:22" x14ac:dyDescent="0.3">
      <c r="A99">
        <v>98</v>
      </c>
      <c r="B99">
        <v>1.5454030000000001</v>
      </c>
      <c r="C99">
        <v>-1.176663</v>
      </c>
      <c r="D99">
        <v>90.877280999999996</v>
      </c>
      <c r="E99">
        <v>20.5352</v>
      </c>
      <c r="F99">
        <v>26.963412999999999</v>
      </c>
      <c r="G99">
        <v>999.425476</v>
      </c>
      <c r="H99">
        <v>1.4550780000000001</v>
      </c>
      <c r="I99">
        <v>11.708983999999999</v>
      </c>
      <c r="J99">
        <v>1003.658203</v>
      </c>
      <c r="T99">
        <f t="shared" si="1"/>
        <v>-14.500098999999999</v>
      </c>
      <c r="U99">
        <f t="shared" si="1"/>
        <v>-18.270102000000001</v>
      </c>
      <c r="V99">
        <f t="shared" si="1"/>
        <v>1.0280760000000555</v>
      </c>
    </row>
    <row r="100" spans="1:22" x14ac:dyDescent="0.3">
      <c r="A100">
        <v>99</v>
      </c>
      <c r="B100">
        <v>1.5083230000000001</v>
      </c>
      <c r="C100">
        <v>-1.1380509999999999</v>
      </c>
      <c r="D100">
        <v>91.246703999999994</v>
      </c>
      <c r="E100">
        <v>19.861426999999999</v>
      </c>
      <c r="F100">
        <v>26.316977000000001</v>
      </c>
      <c r="G100">
        <v>999.45629899999994</v>
      </c>
      <c r="H100">
        <v>5.3613280000000003</v>
      </c>
      <c r="I100">
        <v>8.046875</v>
      </c>
      <c r="J100">
        <v>1000.484375</v>
      </c>
      <c r="T100">
        <f t="shared" si="1"/>
        <v>-14.157588000000001</v>
      </c>
      <c r="U100">
        <f t="shared" si="1"/>
        <v>-20.119185999999999</v>
      </c>
      <c r="V100">
        <f t="shared" si="1"/>
        <v>5.1515510000000404</v>
      </c>
    </row>
    <row r="101" spans="1:22" x14ac:dyDescent="0.3">
      <c r="A101">
        <v>100</v>
      </c>
      <c r="B101">
        <v>1.474351</v>
      </c>
      <c r="C101">
        <v>-1.1044320000000001</v>
      </c>
      <c r="D101">
        <v>91.598579000000001</v>
      </c>
      <c r="E101">
        <v>19.274775999999999</v>
      </c>
      <c r="F101">
        <v>25.724654999999998</v>
      </c>
      <c r="G101">
        <v>999.48321499999997</v>
      </c>
      <c r="H101">
        <v>5.1171879999999996</v>
      </c>
      <c r="I101">
        <v>5.6054690000000003</v>
      </c>
      <c r="J101">
        <v>1004.634766</v>
      </c>
      <c r="T101">
        <f t="shared" si="1"/>
        <v>-15.670107000000002</v>
      </c>
      <c r="U101">
        <f t="shared" si="1"/>
        <v>-17.583568</v>
      </c>
      <c r="V101">
        <f t="shared" si="1"/>
        <v>1.70575000000008</v>
      </c>
    </row>
    <row r="102" spans="1:22" x14ac:dyDescent="0.3">
      <c r="A102">
        <v>101</v>
      </c>
      <c r="B102">
        <v>1.440941</v>
      </c>
      <c r="C102">
        <v>-1.0651919999999999</v>
      </c>
      <c r="D102">
        <v>91.922606999999999</v>
      </c>
      <c r="E102">
        <v>18.590029000000001</v>
      </c>
      <c r="F102">
        <v>25.142161999999999</v>
      </c>
      <c r="G102">
        <v>999.51104699999996</v>
      </c>
      <c r="H102">
        <v>2.9199220000000001</v>
      </c>
      <c r="I102">
        <v>7.5585940000000003</v>
      </c>
      <c r="J102">
        <v>1001.216797</v>
      </c>
      <c r="T102">
        <f t="shared" si="1"/>
        <v>-15.105229999999999</v>
      </c>
      <c r="U102">
        <f t="shared" si="1"/>
        <v>-16.965816</v>
      </c>
      <c r="V102">
        <f t="shared" si="1"/>
        <v>1.680054000000041</v>
      </c>
    </row>
    <row r="103" spans="1:22" x14ac:dyDescent="0.3">
      <c r="A103">
        <v>102</v>
      </c>
      <c r="B103">
        <v>1.4055139999999999</v>
      </c>
      <c r="C103">
        <v>-1.032821</v>
      </c>
      <c r="D103">
        <v>92.240402000000003</v>
      </c>
      <c r="E103">
        <v>18.025151999999999</v>
      </c>
      <c r="F103">
        <v>24.52441</v>
      </c>
      <c r="G103">
        <v>999.536743</v>
      </c>
      <c r="H103">
        <v>2.9199220000000001</v>
      </c>
      <c r="I103">
        <v>7.5585940000000003</v>
      </c>
      <c r="J103">
        <v>1001.216797</v>
      </c>
      <c r="T103">
        <f t="shared" si="1"/>
        <v>-12.334333000000001</v>
      </c>
      <c r="U103">
        <f t="shared" si="1"/>
        <v>-13.800371</v>
      </c>
      <c r="V103">
        <f t="shared" si="1"/>
        <v>3.123108000000002</v>
      </c>
    </row>
    <row r="104" spans="1:22" x14ac:dyDescent="0.3">
      <c r="A104">
        <v>103</v>
      </c>
      <c r="B104">
        <v>1.3779920000000001</v>
      </c>
      <c r="C104">
        <v>-0.99994899999999998</v>
      </c>
      <c r="D104">
        <v>92.568893000000003</v>
      </c>
      <c r="E104">
        <v>17.451521</v>
      </c>
      <c r="F104">
        <v>24.044512000000001</v>
      </c>
      <c r="G104">
        <v>999.55853300000001</v>
      </c>
      <c r="H104">
        <v>5.1171879999999996</v>
      </c>
      <c r="I104">
        <v>10.244141000000001</v>
      </c>
      <c r="J104">
        <v>1002.681641</v>
      </c>
      <c r="T104">
        <f t="shared" si="1"/>
        <v>-14.947984999999999</v>
      </c>
      <c r="U104">
        <f t="shared" si="1"/>
        <v>-10.455113000000001</v>
      </c>
      <c r="V104">
        <f t="shared" si="1"/>
        <v>-2.0233759999999847</v>
      </c>
    </row>
    <row r="105" spans="1:22" x14ac:dyDescent="0.3">
      <c r="A105">
        <v>104</v>
      </c>
      <c r="B105">
        <v>1.354158</v>
      </c>
      <c r="C105">
        <v>-0.96784899999999996</v>
      </c>
      <c r="D105">
        <v>92.888153000000003</v>
      </c>
      <c r="E105">
        <v>16.891344</v>
      </c>
      <c r="F105">
        <v>23.628941000000001</v>
      </c>
      <c r="G105">
        <v>999.57806400000004</v>
      </c>
      <c r="H105">
        <v>1.9433590000000001</v>
      </c>
      <c r="I105">
        <v>13.173828</v>
      </c>
      <c r="J105">
        <v>997.55468800000006</v>
      </c>
      <c r="T105">
        <f t="shared" si="1"/>
        <v>-11.265727000000002</v>
      </c>
      <c r="U105">
        <f t="shared" si="1"/>
        <v>-7.4023710000000005</v>
      </c>
      <c r="V105">
        <f t="shared" si="1"/>
        <v>2.8366700000000264</v>
      </c>
    </row>
    <row r="106" spans="1:22" x14ac:dyDescent="0.3">
      <c r="A106">
        <v>105</v>
      </c>
      <c r="B106">
        <v>1.319105</v>
      </c>
      <c r="C106">
        <v>-0.93871400000000005</v>
      </c>
      <c r="D106">
        <v>93.190010000000001</v>
      </c>
      <c r="E106">
        <v>16.382915000000001</v>
      </c>
      <c r="F106">
        <v>23.017605</v>
      </c>
      <c r="G106">
        <v>999.60082999999997</v>
      </c>
      <c r="H106">
        <v>5.1171879999999996</v>
      </c>
      <c r="I106">
        <v>15.615233999999999</v>
      </c>
      <c r="J106">
        <v>1002.4375</v>
      </c>
      <c r="T106">
        <f t="shared" si="1"/>
        <v>-11.960861999999999</v>
      </c>
      <c r="U106">
        <f t="shared" si="1"/>
        <v>-9.8345209999999987</v>
      </c>
      <c r="V106">
        <f t="shared" si="1"/>
        <v>2.3231200000000172</v>
      </c>
    </row>
    <row r="107" spans="1:22" x14ac:dyDescent="0.3">
      <c r="A107">
        <v>106</v>
      </c>
      <c r="B107">
        <v>1.276583</v>
      </c>
      <c r="C107">
        <v>-0.90859699999999999</v>
      </c>
      <c r="D107">
        <v>93.481316000000007</v>
      </c>
      <c r="E107">
        <v>15.857346</v>
      </c>
      <c r="F107">
        <v>22.275926999999999</v>
      </c>
      <c r="G107">
        <v>999.62609899999995</v>
      </c>
      <c r="H107">
        <v>3.8964840000000001</v>
      </c>
      <c r="I107">
        <v>12.441406000000001</v>
      </c>
      <c r="J107">
        <v>1001.949219</v>
      </c>
      <c r="T107">
        <f t="shared" si="1"/>
        <v>-9.7233100000000015</v>
      </c>
      <c r="U107">
        <f t="shared" si="1"/>
        <v>-13.740969</v>
      </c>
      <c r="V107">
        <f t="shared" si="1"/>
        <v>-0.38140899999996236</v>
      </c>
    </row>
    <row r="108" spans="1:22" x14ac:dyDescent="0.3">
      <c r="A108">
        <v>107</v>
      </c>
      <c r="B108">
        <v>1.248597</v>
      </c>
      <c r="C108">
        <v>-0.87830900000000001</v>
      </c>
      <c r="D108">
        <v>93.751655999999997</v>
      </c>
      <c r="E108">
        <v>15.328779000000001</v>
      </c>
      <c r="F108">
        <v>21.787844</v>
      </c>
      <c r="G108">
        <v>999.645081</v>
      </c>
      <c r="H108">
        <v>5.6054690000000003</v>
      </c>
      <c r="I108">
        <v>8.046875</v>
      </c>
      <c r="J108">
        <v>999.26367200000004</v>
      </c>
      <c r="T108">
        <f t="shared" si="1"/>
        <v>-16.059092</v>
      </c>
      <c r="U108">
        <f t="shared" si="1"/>
        <v>-12.250328999999999</v>
      </c>
      <c r="V108">
        <f t="shared" si="1"/>
        <v>-2.3531489999999167</v>
      </c>
    </row>
    <row r="109" spans="1:22" x14ac:dyDescent="0.3">
      <c r="A109">
        <v>108</v>
      </c>
      <c r="B109">
        <v>1.219123</v>
      </c>
      <c r="C109">
        <v>-0.84964899999999999</v>
      </c>
      <c r="D109">
        <v>94.042747000000006</v>
      </c>
      <c r="E109">
        <v>14.828623</v>
      </c>
      <c r="F109">
        <v>21.273766999999999</v>
      </c>
      <c r="G109">
        <v>999.66369599999996</v>
      </c>
      <c r="H109">
        <v>-1.230469</v>
      </c>
      <c r="I109">
        <v>9.0234380000000005</v>
      </c>
      <c r="J109">
        <v>997.31054700000004</v>
      </c>
      <c r="T109">
        <f t="shared" si="1"/>
        <v>-13.719239999999999</v>
      </c>
      <c r="U109">
        <f t="shared" si="1"/>
        <v>-13.229009000000001</v>
      </c>
      <c r="V109">
        <f t="shared" si="1"/>
        <v>3.7344359999999597</v>
      </c>
    </row>
    <row r="110" spans="1:22" x14ac:dyDescent="0.3">
      <c r="A110">
        <v>109</v>
      </c>
      <c r="B110">
        <v>1.191252</v>
      </c>
      <c r="C110">
        <v>-0.827488</v>
      </c>
      <c r="D110">
        <v>94.304107999999999</v>
      </c>
      <c r="E110">
        <v>14.441896</v>
      </c>
      <c r="F110">
        <v>20.787603000000001</v>
      </c>
      <c r="G110">
        <v>999.67962599999998</v>
      </c>
      <c r="H110">
        <v>0.72265599999999997</v>
      </c>
      <c r="I110">
        <v>7.5585940000000003</v>
      </c>
      <c r="J110">
        <v>1003.4140619999999</v>
      </c>
      <c r="T110">
        <f t="shared" si="1"/>
        <v>-9.8825389999999995</v>
      </c>
      <c r="U110">
        <f t="shared" si="1"/>
        <v>-6.2171909999999979</v>
      </c>
      <c r="V110">
        <f t="shared" si="1"/>
        <v>3.9639889999999696</v>
      </c>
    </row>
    <row r="111" spans="1:22" x14ac:dyDescent="0.3">
      <c r="A111">
        <v>110</v>
      </c>
      <c r="B111">
        <v>1.1671720000000001</v>
      </c>
      <c r="C111">
        <v>-0.80349400000000004</v>
      </c>
      <c r="D111">
        <v>94.554466000000005</v>
      </c>
      <c r="E111">
        <v>14.023164</v>
      </c>
      <c r="F111">
        <v>20.367581999999999</v>
      </c>
      <c r="G111">
        <v>999.69421399999999</v>
      </c>
      <c r="H111">
        <v>4.140625</v>
      </c>
      <c r="I111">
        <v>14.150391000000001</v>
      </c>
      <c r="J111">
        <v>1003.658203</v>
      </c>
      <c r="T111">
        <f t="shared" si="1"/>
        <v>-11.824884000000001</v>
      </c>
      <c r="U111">
        <f t="shared" si="1"/>
        <v>-8.6939109999999999</v>
      </c>
      <c r="V111">
        <f t="shared" si="1"/>
        <v>6.6335450000000264</v>
      </c>
    </row>
    <row r="112" spans="1:22" x14ac:dyDescent="0.3">
      <c r="A112">
        <v>111</v>
      </c>
      <c r="B112">
        <v>1.141203</v>
      </c>
      <c r="C112">
        <v>-0.77489799999999998</v>
      </c>
      <c r="D112">
        <v>94.800338999999994</v>
      </c>
      <c r="E112">
        <v>13.524103</v>
      </c>
      <c r="F112">
        <v>19.914614</v>
      </c>
      <c r="G112">
        <v>999.71020499999997</v>
      </c>
      <c r="H112">
        <v>1.699219</v>
      </c>
      <c r="I112">
        <v>11.220703</v>
      </c>
      <c r="J112">
        <v>1006.34375</v>
      </c>
      <c r="T112">
        <f t="shared" si="1"/>
        <v>-10.884705</v>
      </c>
      <c r="U112">
        <f t="shared" si="1"/>
        <v>-6.8251479999999987</v>
      </c>
      <c r="V112">
        <f t="shared" si="1"/>
        <v>1.0043339999999716</v>
      </c>
    </row>
    <row r="113" spans="1:22" x14ac:dyDescent="0.3">
      <c r="A113">
        <v>112</v>
      </c>
      <c r="B113">
        <v>1.118047</v>
      </c>
      <c r="C113">
        <v>-0.74900299999999997</v>
      </c>
      <c r="D113">
        <v>95.047798</v>
      </c>
      <c r="E113">
        <v>13.072205</v>
      </c>
      <c r="F113">
        <v>19.510694999999998</v>
      </c>
      <c r="G113">
        <v>999.72418200000004</v>
      </c>
      <c r="H113">
        <v>2.1875</v>
      </c>
      <c r="I113">
        <v>12.685547</v>
      </c>
      <c r="J113">
        <v>1000.728516</v>
      </c>
      <c r="T113">
        <f t="shared" si="1"/>
        <v>-10.447241999999999</v>
      </c>
      <c r="U113">
        <f t="shared" si="1"/>
        <v>-6.4494760000000007</v>
      </c>
      <c r="V113">
        <f t="shared" si="1"/>
        <v>0.99145499999997355</v>
      </c>
    </row>
    <row r="114" spans="1:22" x14ac:dyDescent="0.3">
      <c r="A114">
        <v>113</v>
      </c>
      <c r="B114">
        <v>1.096511</v>
      </c>
      <c r="C114">
        <v>-0.72393700000000005</v>
      </c>
      <c r="D114">
        <v>95.300185999999997</v>
      </c>
      <c r="E114">
        <v>12.634741999999999</v>
      </c>
      <c r="F114">
        <v>19.135023</v>
      </c>
      <c r="G114">
        <v>999.73706100000004</v>
      </c>
      <c r="H114">
        <v>2.1875</v>
      </c>
      <c r="I114">
        <v>12.685547</v>
      </c>
      <c r="J114">
        <v>1000.728516</v>
      </c>
      <c r="T114">
        <f t="shared" si="1"/>
        <v>-13.904146000000001</v>
      </c>
      <c r="U114">
        <f t="shared" si="1"/>
        <v>-12.234684000000001</v>
      </c>
      <c r="V114">
        <f t="shared" si="1"/>
        <v>2.6842649999999821</v>
      </c>
    </row>
    <row r="115" spans="1:22" x14ac:dyDescent="0.3">
      <c r="A115">
        <v>114</v>
      </c>
      <c r="B115">
        <v>1.06427</v>
      </c>
      <c r="C115">
        <v>-0.69818899999999995</v>
      </c>
      <c r="D115">
        <v>95.530083000000005</v>
      </c>
      <c r="E115">
        <v>12.185396000000001</v>
      </c>
      <c r="F115">
        <v>18.572575000000001</v>
      </c>
      <c r="G115">
        <v>999.75323500000002</v>
      </c>
      <c r="H115">
        <v>-1.71875</v>
      </c>
      <c r="I115">
        <v>6.3378909999999999</v>
      </c>
      <c r="J115">
        <v>1002.4375</v>
      </c>
      <c r="T115">
        <f t="shared" si="1"/>
        <v>-4.438191999999999</v>
      </c>
      <c r="U115">
        <f t="shared" si="1"/>
        <v>-10.143044</v>
      </c>
      <c r="V115">
        <f t="shared" si="1"/>
        <v>-2.2108149999999114</v>
      </c>
    </row>
    <row r="116" spans="1:22" x14ac:dyDescent="0.3">
      <c r="A116">
        <v>115</v>
      </c>
      <c r="B116">
        <v>1.042335</v>
      </c>
      <c r="C116">
        <v>-0.67339199999999999</v>
      </c>
      <c r="D116">
        <v>95.752953000000005</v>
      </c>
      <c r="E116">
        <v>11.752644999999999</v>
      </c>
      <c r="F116">
        <v>18.189919</v>
      </c>
      <c r="G116">
        <v>999.76550299999997</v>
      </c>
      <c r="H116">
        <v>7.3144530000000003</v>
      </c>
      <c r="I116">
        <v>8.046875</v>
      </c>
      <c r="J116">
        <v>997.55468800000006</v>
      </c>
      <c r="T116">
        <f t="shared" si="1"/>
        <v>-12.408703000000001</v>
      </c>
      <c r="U116">
        <f t="shared" si="1"/>
        <v>-8.1981350000000006</v>
      </c>
      <c r="V116">
        <f t="shared" si="1"/>
        <v>3.14788800000008</v>
      </c>
    </row>
    <row r="117" spans="1:22" x14ac:dyDescent="0.3">
      <c r="A117">
        <v>116</v>
      </c>
      <c r="B117">
        <v>1.0148189999999999</v>
      </c>
      <c r="C117">
        <v>-0.65446800000000005</v>
      </c>
      <c r="D117">
        <v>95.957138</v>
      </c>
      <c r="E117">
        <v>11.422375000000001</v>
      </c>
      <c r="F117">
        <v>17.709854</v>
      </c>
      <c r="G117">
        <v>999.77789299999995</v>
      </c>
      <c r="H117">
        <v>-0.98632799999999998</v>
      </c>
      <c r="I117">
        <v>9.5117189999999994</v>
      </c>
      <c r="J117">
        <v>1002.925781</v>
      </c>
      <c r="T117">
        <f t="shared" si="1"/>
        <v>-12.216303999999999</v>
      </c>
      <c r="U117">
        <f t="shared" si="1"/>
        <v>-10.037413000000001</v>
      </c>
      <c r="V117">
        <f t="shared" si="1"/>
        <v>6.0664070000000265</v>
      </c>
    </row>
    <row r="118" spans="1:22" x14ac:dyDescent="0.3">
      <c r="A118">
        <v>117</v>
      </c>
      <c r="B118">
        <v>0.99429900000000004</v>
      </c>
      <c r="C118">
        <v>-0.62945499999999999</v>
      </c>
      <c r="D118">
        <v>96.173896999999997</v>
      </c>
      <c r="E118">
        <v>10.985835</v>
      </c>
      <c r="F118">
        <v>17.351866000000001</v>
      </c>
      <c r="G118">
        <v>999.78906199999994</v>
      </c>
      <c r="H118">
        <v>-1.230469</v>
      </c>
      <c r="I118">
        <v>7.3144530000000003</v>
      </c>
      <c r="J118">
        <v>1005.855469</v>
      </c>
      <c r="T118">
        <f t="shared" si="1"/>
        <v>-10.044316999999999</v>
      </c>
      <c r="U118">
        <f t="shared" si="1"/>
        <v>-10.704109000000003</v>
      </c>
      <c r="V118">
        <f t="shared" si="1"/>
        <v>-2.9771110000000363</v>
      </c>
    </row>
    <row r="119" spans="1:22" x14ac:dyDescent="0.3">
      <c r="A119">
        <v>118</v>
      </c>
      <c r="B119">
        <v>0.97653599999999996</v>
      </c>
      <c r="C119">
        <v>-0.60292500000000004</v>
      </c>
      <c r="D119">
        <v>96.403053</v>
      </c>
      <c r="E119">
        <v>10.522833</v>
      </c>
      <c r="F119">
        <v>17.042000000000002</v>
      </c>
      <c r="G119">
        <v>999.79937700000005</v>
      </c>
      <c r="H119">
        <v>0.478516</v>
      </c>
      <c r="I119">
        <v>6.3378909999999999</v>
      </c>
      <c r="J119">
        <v>996.82226600000001</v>
      </c>
      <c r="T119">
        <f t="shared" si="1"/>
        <v>-4.5201509999999994</v>
      </c>
      <c r="U119">
        <f t="shared" si="1"/>
        <v>-5.804139000000001</v>
      </c>
      <c r="V119">
        <f t="shared" si="1"/>
        <v>5.5592660000000933</v>
      </c>
    </row>
    <row r="120" spans="1:22" x14ac:dyDescent="0.3">
      <c r="A120">
        <v>119</v>
      </c>
      <c r="B120">
        <v>0.96155800000000002</v>
      </c>
      <c r="C120">
        <v>-0.58016500000000004</v>
      </c>
      <c r="D120">
        <v>96.621521000000001</v>
      </c>
      <c r="E120">
        <v>10.12562</v>
      </c>
      <c r="F120">
        <v>16.780701000000001</v>
      </c>
      <c r="G120">
        <v>999.80792199999996</v>
      </c>
      <c r="H120">
        <v>5.6054690000000003</v>
      </c>
      <c r="I120">
        <v>10.976561999999999</v>
      </c>
      <c r="J120">
        <v>1005.3671880000001</v>
      </c>
      <c r="T120">
        <f t="shared" si="1"/>
        <v>-7.8044559999999992</v>
      </c>
      <c r="U120">
        <f t="shared" si="1"/>
        <v>-4.6857510000000016</v>
      </c>
      <c r="V120">
        <f t="shared" si="1"/>
        <v>4.8167120000000523</v>
      </c>
    </row>
    <row r="121" spans="1:22" x14ac:dyDescent="0.3">
      <c r="A121">
        <v>120</v>
      </c>
      <c r="B121">
        <v>0.93943600000000005</v>
      </c>
      <c r="C121">
        <v>-0.55851799999999996</v>
      </c>
      <c r="D121">
        <v>96.834068000000002</v>
      </c>
      <c r="E121">
        <v>9.7478149999999992</v>
      </c>
      <c r="F121">
        <v>16.394735000000001</v>
      </c>
      <c r="G121">
        <v>999.81805399999996</v>
      </c>
      <c r="H121">
        <v>1.9433590000000001</v>
      </c>
      <c r="I121">
        <v>11.708983999999999</v>
      </c>
      <c r="J121">
        <v>1004.634766</v>
      </c>
      <c r="T121">
        <f t="shared" si="1"/>
        <v>-6.9044370000000006</v>
      </c>
      <c r="U121">
        <f t="shared" si="1"/>
        <v>-6.7763059999999982</v>
      </c>
      <c r="V121">
        <f t="shared" si="1"/>
        <v>1.6332400000000007</v>
      </c>
    </row>
    <row r="122" spans="1:22" x14ac:dyDescent="0.3">
      <c r="A122">
        <v>121</v>
      </c>
      <c r="B122">
        <v>0.91932599999999998</v>
      </c>
      <c r="C122">
        <v>-0.53492600000000001</v>
      </c>
      <c r="D122">
        <v>97.016396</v>
      </c>
      <c r="E122">
        <v>9.3360780000000005</v>
      </c>
      <c r="F122">
        <v>16.043883999999998</v>
      </c>
      <c r="G122">
        <v>999.82769800000005</v>
      </c>
      <c r="H122">
        <v>2.4316409999999999</v>
      </c>
      <c r="I122">
        <v>9.2675780000000003</v>
      </c>
      <c r="J122">
        <v>1001.4609380000001</v>
      </c>
      <c r="T122">
        <f t="shared" si="1"/>
        <v>-7.4574509999999989</v>
      </c>
      <c r="U122">
        <f t="shared" si="1"/>
        <v>2.8912340000000007</v>
      </c>
      <c r="V122">
        <f t="shared" si="1"/>
        <v>4.0607909999999947</v>
      </c>
    </row>
    <row r="123" spans="1:22" x14ac:dyDescent="0.3">
      <c r="A123">
        <v>122</v>
      </c>
      <c r="B123">
        <v>0.88297199999999998</v>
      </c>
      <c r="C123">
        <v>-0.51065700000000003</v>
      </c>
      <c r="D123">
        <v>97.200896999999998</v>
      </c>
      <c r="E123">
        <v>8.9125289999999993</v>
      </c>
      <c r="F123">
        <v>15.409547</v>
      </c>
      <c r="G123">
        <v>999.84155299999998</v>
      </c>
      <c r="H123">
        <v>1.4550780000000001</v>
      </c>
      <c r="I123">
        <v>18.300781000000001</v>
      </c>
      <c r="J123">
        <v>1003.902344</v>
      </c>
      <c r="T123">
        <f t="shared" si="1"/>
        <v>-7.0776029999999999</v>
      </c>
      <c r="U123">
        <f t="shared" si="1"/>
        <v>3.1829540000000005</v>
      </c>
      <c r="V123">
        <f t="shared" si="1"/>
        <v>4.05304000000001</v>
      </c>
    </row>
    <row r="124" spans="1:22" x14ac:dyDescent="0.3">
      <c r="A124">
        <v>123</v>
      </c>
      <c r="B124">
        <v>0.86625200000000002</v>
      </c>
      <c r="C124">
        <v>-0.48889199999999999</v>
      </c>
      <c r="D124">
        <v>97.368561</v>
      </c>
      <c r="E124">
        <v>8.5326810000000002</v>
      </c>
      <c r="F124">
        <v>15.117827</v>
      </c>
      <c r="G124">
        <v>999.84930399999996</v>
      </c>
      <c r="H124">
        <v>1.4550780000000001</v>
      </c>
      <c r="I124">
        <v>18.300781000000001</v>
      </c>
      <c r="J124">
        <v>1003.902344</v>
      </c>
      <c r="T124">
        <f t="shared" si="1"/>
        <v>-5.2883969999999998</v>
      </c>
      <c r="U124">
        <f t="shared" si="1"/>
        <v>-6.4846329999999988</v>
      </c>
      <c r="V124">
        <f t="shared" si="1"/>
        <v>0.38311699999997018</v>
      </c>
    </row>
    <row r="125" spans="1:22" x14ac:dyDescent="0.3">
      <c r="A125">
        <v>124</v>
      </c>
      <c r="B125">
        <v>0.84664200000000001</v>
      </c>
      <c r="C125">
        <v>-0.47030699999999998</v>
      </c>
      <c r="D125">
        <v>97.542320000000004</v>
      </c>
      <c r="E125">
        <v>8.2083189999999995</v>
      </c>
      <c r="F125">
        <v>14.775649</v>
      </c>
      <c r="G125">
        <v>999.85711700000002</v>
      </c>
      <c r="H125">
        <v>2.9199220000000001</v>
      </c>
      <c r="I125">
        <v>8.2910160000000008</v>
      </c>
      <c r="J125">
        <v>1000.240234</v>
      </c>
      <c r="T125">
        <f t="shared" si="1"/>
        <v>-6.5229200000000001</v>
      </c>
      <c r="U125">
        <f t="shared" si="1"/>
        <v>-3.6501809999999999</v>
      </c>
      <c r="V125">
        <f t="shared" si="1"/>
        <v>-0.60107399999992595</v>
      </c>
    </row>
    <row r="126" spans="1:22" x14ac:dyDescent="0.3">
      <c r="A126">
        <v>125</v>
      </c>
      <c r="B126">
        <v>0.82411699999999999</v>
      </c>
      <c r="C126">
        <v>-0.45711000000000002</v>
      </c>
      <c r="D126">
        <v>97.697890999999998</v>
      </c>
      <c r="E126">
        <v>7.9779980000000004</v>
      </c>
      <c r="F126">
        <v>14.382603</v>
      </c>
      <c r="G126">
        <v>999.86474599999997</v>
      </c>
      <c r="H126">
        <v>1.4550780000000001</v>
      </c>
      <c r="I126">
        <v>10.732422</v>
      </c>
      <c r="J126">
        <v>999.26367200000004</v>
      </c>
      <c r="T126">
        <f t="shared" si="1"/>
        <v>-3.0054350000000003</v>
      </c>
      <c r="U126">
        <f t="shared" si="1"/>
        <v>-2.8318359999999991</v>
      </c>
      <c r="V126">
        <f t="shared" si="1"/>
        <v>0.12396300000000338</v>
      </c>
    </row>
    <row r="127" spans="1:22" x14ac:dyDescent="0.3">
      <c r="A127">
        <v>126</v>
      </c>
      <c r="B127">
        <v>0.80520099999999994</v>
      </c>
      <c r="C127">
        <v>-0.43741999999999998</v>
      </c>
      <c r="D127">
        <v>97.878463999999994</v>
      </c>
      <c r="E127">
        <v>7.634341</v>
      </c>
      <c r="F127">
        <v>14.052538999999999</v>
      </c>
      <c r="G127">
        <v>999.87213099999997</v>
      </c>
      <c r="H127">
        <v>4.6289059999999997</v>
      </c>
      <c r="I127">
        <v>11.220703</v>
      </c>
      <c r="J127">
        <v>999.99609399999997</v>
      </c>
      <c r="T127">
        <f t="shared" si="1"/>
        <v>-6.7688690000000005</v>
      </c>
      <c r="U127">
        <f t="shared" si="1"/>
        <v>-6.3223900000000004</v>
      </c>
      <c r="V127">
        <f t="shared" si="1"/>
        <v>4.265747000000033</v>
      </c>
    </row>
    <row r="128" spans="1:22" x14ac:dyDescent="0.3">
      <c r="A128">
        <v>127</v>
      </c>
      <c r="B128">
        <v>0.78137800000000002</v>
      </c>
      <c r="C128">
        <v>-0.41524800000000001</v>
      </c>
      <c r="D128">
        <v>98.031693000000004</v>
      </c>
      <c r="E128">
        <v>7.2473850000000004</v>
      </c>
      <c r="F128">
        <v>13.636843000000001</v>
      </c>
      <c r="G128">
        <v>999.88073699999995</v>
      </c>
      <c r="H128">
        <v>0.478516</v>
      </c>
      <c r="I128">
        <v>7.3144530000000003</v>
      </c>
      <c r="J128">
        <v>1004.146484</v>
      </c>
      <c r="T128">
        <f t="shared" si="1"/>
        <v>-8.2337129999999998</v>
      </c>
      <c r="U128">
        <f t="shared" si="1"/>
        <v>-5.5899680000000007</v>
      </c>
      <c r="V128">
        <f t="shared" si="1"/>
        <v>0.84777900000005957</v>
      </c>
    </row>
    <row r="129" spans="1:22" x14ac:dyDescent="0.3">
      <c r="A129">
        <v>128</v>
      </c>
      <c r="B129">
        <v>0.78137800000000002</v>
      </c>
      <c r="C129">
        <v>-0.41524800000000001</v>
      </c>
      <c r="D129">
        <v>98.031693000000004</v>
      </c>
      <c r="E129">
        <v>7.2473850000000004</v>
      </c>
      <c r="F129">
        <v>13.636843000000001</v>
      </c>
      <c r="G129">
        <v>999.88073699999995</v>
      </c>
      <c r="H129">
        <v>-0.98632799999999998</v>
      </c>
      <c r="I129">
        <v>8.046875</v>
      </c>
      <c r="J129">
        <v>1000.728516</v>
      </c>
      <c r="T129">
        <f t="shared" si="1"/>
        <v>-6.0884430000000007</v>
      </c>
      <c r="U129">
        <f t="shared" si="1"/>
        <v>-6.7675010000000002</v>
      </c>
      <c r="V129">
        <f t="shared" si="1"/>
        <v>6.7019050000000107</v>
      </c>
    </row>
    <row r="130" spans="1:22" x14ac:dyDescent="0.3">
      <c r="A130">
        <v>129</v>
      </c>
      <c r="B130">
        <v>0.76491399999999998</v>
      </c>
      <c r="C130">
        <v>-0.40423900000000001</v>
      </c>
      <c r="D130">
        <v>98.191153999999997</v>
      </c>
      <c r="E130">
        <v>7.0552400000000004</v>
      </c>
      <c r="F130">
        <v>13.349532</v>
      </c>
      <c r="G130">
        <v>999.885986</v>
      </c>
      <c r="H130">
        <v>0.96679700000000002</v>
      </c>
      <c r="I130">
        <v>6.5820309999999997</v>
      </c>
      <c r="J130">
        <v>1006.587891</v>
      </c>
      <c r="T130">
        <f t="shared" si="1"/>
        <v>-7.3663959999999999</v>
      </c>
      <c r="U130">
        <f t="shared" si="1"/>
        <v>-2.9980659999999997</v>
      </c>
      <c r="V130">
        <f t="shared" si="1"/>
        <v>-1.3623049999999921</v>
      </c>
    </row>
    <row r="131" spans="1:22" x14ac:dyDescent="0.3">
      <c r="A131">
        <v>130</v>
      </c>
      <c r="B131">
        <v>0.74477199999999999</v>
      </c>
      <c r="C131">
        <v>-0.37954199999999999</v>
      </c>
      <c r="D131">
        <v>98.331397999999993</v>
      </c>
      <c r="E131">
        <v>6.6242080000000003</v>
      </c>
      <c r="F131">
        <v>12.998066</v>
      </c>
      <c r="G131">
        <v>999.89355499999999</v>
      </c>
      <c r="H131">
        <v>-0.74218799999999996</v>
      </c>
      <c r="I131">
        <v>10</v>
      </c>
      <c r="J131">
        <v>998.53125</v>
      </c>
      <c r="T131">
        <f t="shared" ref="T131:V194" si="2">H132-E132</f>
        <v>-10.606956</v>
      </c>
      <c r="U131">
        <f t="shared" si="2"/>
        <v>0.94247799999999948</v>
      </c>
      <c r="V131">
        <f t="shared" si="2"/>
        <v>-0.88031000000000859</v>
      </c>
    </row>
    <row r="132" spans="1:22" x14ac:dyDescent="0.3">
      <c r="A132">
        <v>131</v>
      </c>
      <c r="B132">
        <v>0.72881499999999999</v>
      </c>
      <c r="C132">
        <v>-0.35538799999999998</v>
      </c>
      <c r="D132">
        <v>98.500686999999999</v>
      </c>
      <c r="E132">
        <v>6.2026589999999997</v>
      </c>
      <c r="F132">
        <v>12.719631</v>
      </c>
      <c r="G132">
        <v>999.89984100000004</v>
      </c>
      <c r="H132">
        <v>-4.4042969999999997</v>
      </c>
      <c r="I132">
        <v>13.662108999999999</v>
      </c>
      <c r="J132">
        <v>999.01953100000003</v>
      </c>
      <c r="T132">
        <f t="shared" si="2"/>
        <v>-3.0891569999999997</v>
      </c>
      <c r="U132">
        <f t="shared" si="2"/>
        <v>1.479419</v>
      </c>
      <c r="V132">
        <f t="shared" si="2"/>
        <v>2.5327760000000126</v>
      </c>
    </row>
    <row r="133" spans="1:22" x14ac:dyDescent="0.3">
      <c r="A133">
        <v>132</v>
      </c>
      <c r="B133">
        <v>0.712036</v>
      </c>
      <c r="C133">
        <v>-0.34429700000000002</v>
      </c>
      <c r="D133">
        <v>98.625191000000001</v>
      </c>
      <c r="E133">
        <v>6.0090789999999998</v>
      </c>
      <c r="F133">
        <v>12.426831</v>
      </c>
      <c r="G133">
        <v>999.90472399999999</v>
      </c>
      <c r="H133">
        <v>2.9199220000000001</v>
      </c>
      <c r="I133">
        <v>13.90625</v>
      </c>
      <c r="J133">
        <v>1002.4375</v>
      </c>
      <c r="T133">
        <f t="shared" si="2"/>
        <v>-2.795385</v>
      </c>
      <c r="U133">
        <f t="shared" si="2"/>
        <v>1.7568409999999997</v>
      </c>
      <c r="V133">
        <f t="shared" si="2"/>
        <v>2.5276489999999967</v>
      </c>
    </row>
    <row r="134" spans="1:22" x14ac:dyDescent="0.3">
      <c r="A134">
        <v>133</v>
      </c>
      <c r="B134">
        <v>0.69613800000000003</v>
      </c>
      <c r="C134">
        <v>-0.32746500000000001</v>
      </c>
      <c r="D134">
        <v>98.749701999999999</v>
      </c>
      <c r="E134">
        <v>5.7153070000000001</v>
      </c>
      <c r="F134">
        <v>12.149409</v>
      </c>
      <c r="G134">
        <v>999.909851</v>
      </c>
      <c r="H134">
        <v>2.9199220000000001</v>
      </c>
      <c r="I134">
        <v>13.90625</v>
      </c>
      <c r="J134">
        <v>1002.4375</v>
      </c>
      <c r="T134">
        <f t="shared" si="2"/>
        <v>-1.5005610000000003</v>
      </c>
      <c r="U134">
        <f t="shared" si="2"/>
        <v>-0.37230200000000124</v>
      </c>
      <c r="V134">
        <f t="shared" si="2"/>
        <v>6.1842649999999821</v>
      </c>
    </row>
    <row r="135" spans="1:22" x14ac:dyDescent="0.3">
      <c r="A135">
        <v>134</v>
      </c>
      <c r="B135">
        <v>0.67824399999999996</v>
      </c>
      <c r="C135">
        <v>-0.30922899999999998</v>
      </c>
      <c r="D135">
        <v>98.872169</v>
      </c>
      <c r="E135">
        <v>5.3970450000000003</v>
      </c>
      <c r="F135">
        <v>11.837146000000001</v>
      </c>
      <c r="G135">
        <v>999.915344</v>
      </c>
      <c r="H135">
        <v>3.8964840000000001</v>
      </c>
      <c r="I135">
        <v>11.464843999999999</v>
      </c>
      <c r="J135">
        <v>1006.099609</v>
      </c>
      <c r="T135">
        <f t="shared" si="2"/>
        <v>-6.4788160000000001</v>
      </c>
      <c r="U135">
        <f t="shared" si="2"/>
        <v>0.47375399999999956</v>
      </c>
      <c r="V135">
        <f t="shared" si="2"/>
        <v>1.7835079999999834</v>
      </c>
    </row>
    <row r="136" spans="1:22" x14ac:dyDescent="0.3">
      <c r="A136">
        <v>135</v>
      </c>
      <c r="B136">
        <v>0.65774200000000005</v>
      </c>
      <c r="C136">
        <v>-0.286721</v>
      </c>
      <c r="D136">
        <v>99.004333000000003</v>
      </c>
      <c r="E136">
        <v>5.0042070000000001</v>
      </c>
      <c r="F136">
        <v>11.479371</v>
      </c>
      <c r="G136">
        <v>999.92156999999997</v>
      </c>
      <c r="H136">
        <v>-1.4746090000000001</v>
      </c>
      <c r="I136">
        <v>11.953125</v>
      </c>
      <c r="J136">
        <v>1001.705078</v>
      </c>
      <c r="T136">
        <f t="shared" si="2"/>
        <v>-0.49151399999999956</v>
      </c>
      <c r="U136">
        <f t="shared" si="2"/>
        <v>-2.9345549999999996</v>
      </c>
      <c r="V136">
        <f t="shared" si="2"/>
        <v>5.1940920000000688</v>
      </c>
    </row>
    <row r="137" spans="1:22" x14ac:dyDescent="0.3">
      <c r="A137">
        <v>136</v>
      </c>
      <c r="B137">
        <v>0.62920900000000002</v>
      </c>
      <c r="C137">
        <v>-0.265403</v>
      </c>
      <c r="D137">
        <v>99.127906999999993</v>
      </c>
      <c r="E137">
        <v>4.6321389999999996</v>
      </c>
      <c r="F137">
        <v>10.98143</v>
      </c>
      <c r="G137">
        <v>999.92895499999997</v>
      </c>
      <c r="H137">
        <v>4.140625</v>
      </c>
      <c r="I137">
        <v>8.046875</v>
      </c>
      <c r="J137">
        <v>1005.123047</v>
      </c>
      <c r="T137">
        <f t="shared" si="2"/>
        <v>-3.0626139999999995</v>
      </c>
      <c r="U137">
        <f t="shared" si="2"/>
        <v>0.31814499999999946</v>
      </c>
      <c r="V137">
        <f t="shared" si="2"/>
        <v>6.2011999999981526E-2</v>
      </c>
    </row>
    <row r="138" spans="1:22" x14ac:dyDescent="0.3">
      <c r="A138">
        <v>137</v>
      </c>
      <c r="B138">
        <v>0.61069899999999999</v>
      </c>
      <c r="C138">
        <v>-0.24485699999999999</v>
      </c>
      <c r="D138">
        <v>99.235123000000002</v>
      </c>
      <c r="E138">
        <v>4.2735519999999996</v>
      </c>
      <c r="F138">
        <v>10.658417</v>
      </c>
      <c r="G138">
        <v>999.93408199999999</v>
      </c>
      <c r="H138">
        <v>1.2109380000000001</v>
      </c>
      <c r="I138">
        <v>10.976561999999999</v>
      </c>
      <c r="J138">
        <v>999.99609399999997</v>
      </c>
      <c r="T138">
        <f t="shared" si="2"/>
        <v>-1.7687149999999998</v>
      </c>
      <c r="U138">
        <f t="shared" si="2"/>
        <v>-2.4037740000000003</v>
      </c>
      <c r="V138">
        <f t="shared" si="2"/>
        <v>0.79095500000005359</v>
      </c>
    </row>
    <row r="139" spans="1:22" x14ac:dyDescent="0.3">
      <c r="A139">
        <v>138</v>
      </c>
      <c r="B139">
        <v>0.59879400000000005</v>
      </c>
      <c r="C139">
        <v>-0.22667499999999999</v>
      </c>
      <c r="D139">
        <v>99.350739000000004</v>
      </c>
      <c r="E139">
        <v>3.9562149999999998</v>
      </c>
      <c r="F139">
        <v>10.450649</v>
      </c>
      <c r="G139">
        <v>999.93756099999996</v>
      </c>
      <c r="H139">
        <v>2.1875</v>
      </c>
      <c r="I139">
        <v>8.046875</v>
      </c>
      <c r="J139">
        <v>1000.728516</v>
      </c>
      <c r="T139">
        <f t="shared" si="2"/>
        <v>-0.76863899999999985</v>
      </c>
      <c r="U139">
        <f t="shared" si="2"/>
        <v>2.7480510000000002</v>
      </c>
      <c r="V139">
        <f t="shared" si="2"/>
        <v>-1.8983759999999847</v>
      </c>
    </row>
    <row r="140" spans="1:22" x14ac:dyDescent="0.3">
      <c r="A140">
        <v>139</v>
      </c>
      <c r="B140">
        <v>0.58337899999999998</v>
      </c>
      <c r="C140">
        <v>-0.211339</v>
      </c>
      <c r="D140">
        <v>99.478904999999997</v>
      </c>
      <c r="E140">
        <v>3.688561</v>
      </c>
      <c r="F140">
        <v>10.181637</v>
      </c>
      <c r="G140">
        <v>999.94134499999996</v>
      </c>
      <c r="H140">
        <v>2.9199220000000001</v>
      </c>
      <c r="I140">
        <v>12.929688000000001</v>
      </c>
      <c r="J140">
        <v>998.04296899999997</v>
      </c>
      <c r="T140">
        <f t="shared" si="2"/>
        <v>0.42874699999999999</v>
      </c>
      <c r="U140">
        <f t="shared" si="2"/>
        <v>2.8060739999999988</v>
      </c>
      <c r="V140">
        <f t="shared" si="2"/>
        <v>-1.6580810000000383</v>
      </c>
    </row>
    <row r="141" spans="1:22" x14ac:dyDescent="0.3">
      <c r="A141">
        <v>140</v>
      </c>
      <c r="B141">
        <v>0.56606500000000004</v>
      </c>
      <c r="C141">
        <v>-0.198687</v>
      </c>
      <c r="D141">
        <v>99.565764999999999</v>
      </c>
      <c r="E141">
        <v>3.4677370000000001</v>
      </c>
      <c r="F141">
        <v>9.8794730000000008</v>
      </c>
      <c r="G141">
        <v>999.94519000000003</v>
      </c>
      <c r="H141">
        <v>3.8964840000000001</v>
      </c>
      <c r="I141">
        <v>12.685547</v>
      </c>
      <c r="J141">
        <v>998.28710899999999</v>
      </c>
      <c r="T141">
        <f t="shared" si="2"/>
        <v>-4.5094799999999999</v>
      </c>
      <c r="U141">
        <f t="shared" si="2"/>
        <v>1.5676640000000006</v>
      </c>
      <c r="V141">
        <f t="shared" si="2"/>
        <v>3.2218630000000985</v>
      </c>
    </row>
    <row r="142" spans="1:22" x14ac:dyDescent="0.3">
      <c r="A142">
        <v>141</v>
      </c>
      <c r="B142">
        <v>0.55308999999999997</v>
      </c>
      <c r="C142">
        <v>-0.18787400000000001</v>
      </c>
      <c r="D142">
        <v>99.693916000000002</v>
      </c>
      <c r="E142">
        <v>3.2790110000000001</v>
      </c>
      <c r="F142">
        <v>9.6530389999999997</v>
      </c>
      <c r="G142">
        <v>999.94805899999994</v>
      </c>
      <c r="H142">
        <v>-1.230469</v>
      </c>
      <c r="I142">
        <v>11.220703</v>
      </c>
      <c r="J142">
        <v>1003.169922</v>
      </c>
      <c r="T142">
        <f t="shared" si="2"/>
        <v>-0.10151099999999991</v>
      </c>
      <c r="U142">
        <f t="shared" si="2"/>
        <v>3.7234650000000009</v>
      </c>
      <c r="V142">
        <f t="shared" si="2"/>
        <v>9.5667719999999008</v>
      </c>
    </row>
    <row r="143" spans="1:22" x14ac:dyDescent="0.3">
      <c r="A143">
        <v>142</v>
      </c>
      <c r="B143">
        <v>0.54147599999999996</v>
      </c>
      <c r="C143">
        <v>-0.17311599999999999</v>
      </c>
      <c r="D143">
        <v>99.809151</v>
      </c>
      <c r="E143">
        <v>3.021433</v>
      </c>
      <c r="F143">
        <v>9.4503629999999994</v>
      </c>
      <c r="G143">
        <v>999.95080600000006</v>
      </c>
      <c r="H143">
        <v>2.9199220000000001</v>
      </c>
      <c r="I143">
        <v>13.173828</v>
      </c>
      <c r="J143">
        <v>1009.517578</v>
      </c>
      <c r="T143">
        <f t="shared" si="2"/>
        <v>0.17856800000000028</v>
      </c>
      <c r="U143">
        <f t="shared" si="2"/>
        <v>3.9266240000000003</v>
      </c>
      <c r="V143">
        <f t="shared" si="2"/>
        <v>9.5640869999999722</v>
      </c>
    </row>
    <row r="144" spans="1:22" x14ac:dyDescent="0.3">
      <c r="A144">
        <v>143</v>
      </c>
      <c r="B144">
        <v>0.52983499999999994</v>
      </c>
      <c r="C144">
        <v>-0.15706800000000001</v>
      </c>
      <c r="D144">
        <v>99.888358999999994</v>
      </c>
      <c r="E144">
        <v>2.7413539999999998</v>
      </c>
      <c r="F144">
        <v>9.247204</v>
      </c>
      <c r="G144">
        <v>999.95349099999999</v>
      </c>
      <c r="H144">
        <v>2.9199220000000001</v>
      </c>
      <c r="I144">
        <v>13.173828</v>
      </c>
      <c r="J144">
        <v>1009.517578</v>
      </c>
      <c r="T144">
        <f t="shared" si="2"/>
        <v>-0.56819799999999976</v>
      </c>
      <c r="U144">
        <f t="shared" si="2"/>
        <v>7.7708169999999992</v>
      </c>
      <c r="V144">
        <f t="shared" si="2"/>
        <v>6.1438590000000204</v>
      </c>
    </row>
    <row r="145" spans="1:22" x14ac:dyDescent="0.3">
      <c r="A145">
        <v>144</v>
      </c>
      <c r="B145">
        <v>0.51940200000000003</v>
      </c>
      <c r="C145">
        <v>-0.143902</v>
      </c>
      <c r="D145">
        <v>100.002831</v>
      </c>
      <c r="E145">
        <v>2.5115569999999998</v>
      </c>
      <c r="F145">
        <v>9.0651209999999995</v>
      </c>
      <c r="G145">
        <v>999.95574999999997</v>
      </c>
      <c r="H145">
        <v>1.9433590000000001</v>
      </c>
      <c r="I145">
        <v>16.835937999999999</v>
      </c>
      <c r="J145">
        <v>1006.099609</v>
      </c>
      <c r="T145">
        <f t="shared" si="2"/>
        <v>2.1707179999999999</v>
      </c>
      <c r="U145">
        <f t="shared" si="2"/>
        <v>-6.7455000000000709E-2</v>
      </c>
      <c r="V145">
        <f t="shared" si="2"/>
        <v>0.77008100000000468</v>
      </c>
    </row>
    <row r="146" spans="1:22" x14ac:dyDescent="0.3">
      <c r="A146">
        <v>145</v>
      </c>
      <c r="B146">
        <v>0.50688900000000003</v>
      </c>
      <c r="C146">
        <v>-0.126856</v>
      </c>
      <c r="D146">
        <v>100.12690000000001</v>
      </c>
      <c r="E146">
        <v>2.214048</v>
      </c>
      <c r="F146">
        <v>8.8467520000000004</v>
      </c>
      <c r="G146">
        <v>999.95843500000001</v>
      </c>
      <c r="H146">
        <v>4.3847659999999999</v>
      </c>
      <c r="I146">
        <v>8.7792969999999997</v>
      </c>
      <c r="J146">
        <v>1000.728516</v>
      </c>
      <c r="T146">
        <f t="shared" si="2"/>
        <v>0.39704099999999976</v>
      </c>
      <c r="U146">
        <f t="shared" si="2"/>
        <v>2.0536909999999988</v>
      </c>
      <c r="V146">
        <f t="shared" si="2"/>
        <v>3.2096559999999954</v>
      </c>
    </row>
    <row r="147" spans="1:22" x14ac:dyDescent="0.3">
      <c r="A147">
        <v>146</v>
      </c>
      <c r="B147">
        <v>0.49726199999999998</v>
      </c>
      <c r="C147">
        <v>-0.116574</v>
      </c>
      <c r="D147">
        <v>100.233391</v>
      </c>
      <c r="E147">
        <v>2.0346000000000002</v>
      </c>
      <c r="F147">
        <v>8.6787310000000009</v>
      </c>
      <c r="G147">
        <v>999.96026600000005</v>
      </c>
      <c r="H147">
        <v>2.4316409999999999</v>
      </c>
      <c r="I147">
        <v>10.732422</v>
      </c>
      <c r="J147">
        <v>1003.169922</v>
      </c>
      <c r="T147">
        <f t="shared" si="2"/>
        <v>-0.85282099999999994</v>
      </c>
      <c r="U147">
        <f t="shared" si="2"/>
        <v>-1.008947</v>
      </c>
      <c r="V147">
        <f t="shared" si="2"/>
        <v>6.8703610000000026</v>
      </c>
    </row>
    <row r="148" spans="1:22" x14ac:dyDescent="0.3">
      <c r="A148">
        <v>147</v>
      </c>
      <c r="B148">
        <v>0.49089100000000002</v>
      </c>
      <c r="C148">
        <v>-0.104256</v>
      </c>
      <c r="D148">
        <v>100.340469</v>
      </c>
      <c r="E148">
        <v>1.819618</v>
      </c>
      <c r="F148">
        <v>8.5675410000000003</v>
      </c>
      <c r="G148">
        <v>999.96167000000003</v>
      </c>
      <c r="H148">
        <v>0.96679700000000002</v>
      </c>
      <c r="I148">
        <v>7.5585940000000003</v>
      </c>
      <c r="J148">
        <v>1006.832031</v>
      </c>
      <c r="T148">
        <f t="shared" si="2"/>
        <v>9.8688450000000003</v>
      </c>
      <c r="U148">
        <f t="shared" si="2"/>
        <v>9.172326</v>
      </c>
      <c r="V148">
        <f t="shared" si="2"/>
        <v>-1.9184569999999894</v>
      </c>
    </row>
    <row r="149" spans="1:22" x14ac:dyDescent="0.3">
      <c r="A149">
        <v>148</v>
      </c>
      <c r="B149">
        <v>0.49505199999999999</v>
      </c>
      <c r="C149">
        <v>-9.1443999999999998E-2</v>
      </c>
      <c r="D149">
        <v>100.412384</v>
      </c>
      <c r="E149">
        <v>1.5959989999999999</v>
      </c>
      <c r="F149">
        <v>8.640174</v>
      </c>
      <c r="G149">
        <v>999.96142599999996</v>
      </c>
      <c r="H149">
        <v>11.464843999999999</v>
      </c>
      <c r="I149">
        <v>17.8125</v>
      </c>
      <c r="J149">
        <v>998.04296899999997</v>
      </c>
      <c r="T149">
        <f t="shared" si="2"/>
        <v>4.7452990000000002</v>
      </c>
      <c r="U149">
        <f t="shared" si="2"/>
        <v>3.2422619999999984</v>
      </c>
      <c r="V149">
        <f t="shared" si="2"/>
        <v>3.2066650000000436</v>
      </c>
    </row>
    <row r="150" spans="1:22" x14ac:dyDescent="0.3">
      <c r="A150">
        <v>149</v>
      </c>
      <c r="B150">
        <v>0.48511399999999999</v>
      </c>
      <c r="C150">
        <v>-7.7260999999999996E-2</v>
      </c>
      <c r="D150">
        <v>100.49968699999999</v>
      </c>
      <c r="E150">
        <v>1.3484510000000001</v>
      </c>
      <c r="F150">
        <v>8.4667220000000007</v>
      </c>
      <c r="G150">
        <v>999.963257</v>
      </c>
      <c r="H150">
        <v>6.09375</v>
      </c>
      <c r="I150">
        <v>11.708983999999999</v>
      </c>
      <c r="J150">
        <v>1003.169922</v>
      </c>
      <c r="T150">
        <f t="shared" si="2"/>
        <v>-0.67997900000000011</v>
      </c>
      <c r="U150">
        <f t="shared" si="2"/>
        <v>0.49008099999999999</v>
      </c>
      <c r="V150">
        <f t="shared" si="2"/>
        <v>2.9608150000000251</v>
      </c>
    </row>
    <row r="151" spans="1:22" x14ac:dyDescent="0.3">
      <c r="A151">
        <v>150</v>
      </c>
      <c r="B151">
        <v>0.474943</v>
      </c>
      <c r="C151">
        <v>-6.6377000000000005E-2</v>
      </c>
      <c r="D151">
        <v>100.581886</v>
      </c>
      <c r="E151">
        <v>1.1584950000000001</v>
      </c>
      <c r="F151">
        <v>8.2892159999999997</v>
      </c>
      <c r="G151">
        <v>999.964966</v>
      </c>
      <c r="H151">
        <v>0.478516</v>
      </c>
      <c r="I151">
        <v>8.7792969999999997</v>
      </c>
      <c r="J151">
        <v>1002.925781</v>
      </c>
      <c r="T151">
        <f t="shared" si="2"/>
        <v>2.8213330000000001</v>
      </c>
      <c r="U151">
        <f t="shared" si="2"/>
        <v>-1.5016559999999997</v>
      </c>
      <c r="V151">
        <f t="shared" si="2"/>
        <v>6.1328730000000178</v>
      </c>
    </row>
    <row r="152" spans="1:22" x14ac:dyDescent="0.3">
      <c r="A152">
        <v>151</v>
      </c>
      <c r="B152">
        <v>0.46316600000000002</v>
      </c>
      <c r="C152">
        <v>-6.1601999999999997E-2</v>
      </c>
      <c r="D152">
        <v>100.701607</v>
      </c>
      <c r="E152">
        <v>1.075151</v>
      </c>
      <c r="F152">
        <v>8.0836869999999994</v>
      </c>
      <c r="G152">
        <v>999.96673599999997</v>
      </c>
      <c r="H152">
        <v>3.8964840000000001</v>
      </c>
      <c r="I152">
        <v>6.5820309999999997</v>
      </c>
      <c r="J152">
        <v>1006.099609</v>
      </c>
      <c r="T152">
        <f t="shared" si="2"/>
        <v>3.0229240000000002</v>
      </c>
      <c r="U152">
        <f t="shared" si="2"/>
        <v>-1.3687360000000002</v>
      </c>
      <c r="V152">
        <f t="shared" si="2"/>
        <v>6.1315909999999576</v>
      </c>
    </row>
    <row r="153" spans="1:22" x14ac:dyDescent="0.3">
      <c r="A153">
        <v>152</v>
      </c>
      <c r="B153">
        <v>0.45555000000000001</v>
      </c>
      <c r="C153">
        <v>-5.0050999999999998E-2</v>
      </c>
      <c r="D153">
        <v>100.793663</v>
      </c>
      <c r="E153">
        <v>0.87356</v>
      </c>
      <c r="F153">
        <v>7.9507669999999999</v>
      </c>
      <c r="G153">
        <v>999.96801800000003</v>
      </c>
      <c r="H153">
        <v>3.8964840000000001</v>
      </c>
      <c r="I153">
        <v>6.5820309999999997</v>
      </c>
      <c r="J153">
        <v>1006.099609</v>
      </c>
      <c r="T153">
        <f t="shared" si="2"/>
        <v>4.21007</v>
      </c>
      <c r="U153">
        <f t="shared" si="2"/>
        <v>1.7551929999999993</v>
      </c>
      <c r="V153">
        <f t="shared" si="2"/>
        <v>0.27050699999995231</v>
      </c>
    </row>
    <row r="154" spans="1:22" x14ac:dyDescent="0.3">
      <c r="A154">
        <v>153</v>
      </c>
      <c r="B154">
        <v>0.44442100000000001</v>
      </c>
      <c r="C154">
        <v>-3.7985999999999999E-2</v>
      </c>
      <c r="D154">
        <v>100.85301200000001</v>
      </c>
      <c r="E154">
        <v>0.66297700000000004</v>
      </c>
      <c r="F154">
        <v>7.756526</v>
      </c>
      <c r="G154">
        <v>999.96972700000003</v>
      </c>
      <c r="H154">
        <v>4.8730469999999997</v>
      </c>
      <c r="I154">
        <v>9.5117189999999994</v>
      </c>
      <c r="J154">
        <v>1000.240234</v>
      </c>
      <c r="T154">
        <f t="shared" si="2"/>
        <v>6.0332189999999999</v>
      </c>
      <c r="U154">
        <f t="shared" si="2"/>
        <v>3.0210670000000004</v>
      </c>
      <c r="V154">
        <f t="shared" si="2"/>
        <v>0.7565309999999954</v>
      </c>
    </row>
    <row r="155" spans="1:22" x14ac:dyDescent="0.3">
      <c r="A155">
        <v>154</v>
      </c>
      <c r="B155">
        <v>0.427844</v>
      </c>
      <c r="C155">
        <v>-3.1445000000000001E-2</v>
      </c>
      <c r="D155">
        <v>100.937248</v>
      </c>
      <c r="E155">
        <v>0.54881199999999997</v>
      </c>
      <c r="F155">
        <v>7.4672140000000002</v>
      </c>
      <c r="G155">
        <v>999.97198500000002</v>
      </c>
      <c r="H155">
        <v>6.5820309999999997</v>
      </c>
      <c r="I155">
        <v>10.488281000000001</v>
      </c>
      <c r="J155">
        <v>1000.728516</v>
      </c>
      <c r="T155">
        <f t="shared" si="2"/>
        <v>2.0703260000000001</v>
      </c>
      <c r="U155">
        <f t="shared" si="2"/>
        <v>1.7180340000000003</v>
      </c>
      <c r="V155">
        <f t="shared" si="2"/>
        <v>3.4407949999999801</v>
      </c>
    </row>
    <row r="156" spans="1:22" x14ac:dyDescent="0.3">
      <c r="A156">
        <v>155</v>
      </c>
      <c r="B156">
        <v>0.41857299999999997</v>
      </c>
      <c r="C156">
        <v>-2.0702000000000002E-2</v>
      </c>
      <c r="D156">
        <v>101.003204</v>
      </c>
      <c r="E156">
        <v>0.361315</v>
      </c>
      <c r="F156">
        <v>7.3054040000000002</v>
      </c>
      <c r="G156">
        <v>999.97326699999996</v>
      </c>
      <c r="H156">
        <v>2.4316409999999999</v>
      </c>
      <c r="I156">
        <v>9.0234380000000005</v>
      </c>
      <c r="J156">
        <v>1003.4140619999999</v>
      </c>
      <c r="T156">
        <f t="shared" si="2"/>
        <v>3.3590109999999997</v>
      </c>
      <c r="U156">
        <f t="shared" si="2"/>
        <v>-0.35970499999999994</v>
      </c>
      <c r="V156">
        <f t="shared" si="2"/>
        <v>1.2426760000000741</v>
      </c>
    </row>
    <row r="157" spans="1:22" x14ac:dyDescent="0.3">
      <c r="A157">
        <v>156</v>
      </c>
      <c r="B157">
        <v>0.41172399999999998</v>
      </c>
      <c r="C157">
        <v>-1.6806999999999999E-2</v>
      </c>
      <c r="D157">
        <v>101.085701</v>
      </c>
      <c r="E157">
        <v>0.29333300000000001</v>
      </c>
      <c r="F157">
        <v>7.1858769999999996</v>
      </c>
      <c r="G157">
        <v>999.97412099999997</v>
      </c>
      <c r="H157">
        <v>3.6523439999999998</v>
      </c>
      <c r="I157">
        <v>6.8261719999999997</v>
      </c>
      <c r="J157">
        <v>1001.216797</v>
      </c>
      <c r="T157">
        <f t="shared" si="2"/>
        <v>3.554208</v>
      </c>
      <c r="U157">
        <f t="shared" si="2"/>
        <v>-0.15405000000000069</v>
      </c>
      <c r="V157">
        <f t="shared" si="2"/>
        <v>1.2411500000000615</v>
      </c>
    </row>
    <row r="158" spans="1:22" x14ac:dyDescent="0.3">
      <c r="A158">
        <v>157</v>
      </c>
      <c r="B158">
        <v>0.39994099999999999</v>
      </c>
      <c r="C158">
        <v>-5.6230000000000004E-3</v>
      </c>
      <c r="D158">
        <v>101.158783</v>
      </c>
      <c r="E158">
        <v>9.8136000000000001E-2</v>
      </c>
      <c r="F158">
        <v>6.9802220000000004</v>
      </c>
      <c r="G158">
        <v>999.97564699999998</v>
      </c>
      <c r="H158">
        <v>3.6523439999999998</v>
      </c>
      <c r="I158">
        <v>6.8261719999999997</v>
      </c>
      <c r="J158">
        <v>1001.216797</v>
      </c>
      <c r="T158">
        <f t="shared" si="2"/>
        <v>2.9949660000000002</v>
      </c>
      <c r="U158">
        <f t="shared" si="2"/>
        <v>7.1205769999999999</v>
      </c>
      <c r="V158">
        <f t="shared" si="2"/>
        <v>5.1460570000000416</v>
      </c>
    </row>
    <row r="159" spans="1:22" x14ac:dyDescent="0.3">
      <c r="A159">
        <v>158</v>
      </c>
      <c r="B159">
        <v>0.388793</v>
      </c>
      <c r="C159">
        <v>4.3E-3</v>
      </c>
      <c r="D159">
        <v>101.24970999999999</v>
      </c>
      <c r="E159">
        <v>-7.5044E-2</v>
      </c>
      <c r="F159">
        <v>6.7856730000000001</v>
      </c>
      <c r="G159">
        <v>999.97699</v>
      </c>
      <c r="H159">
        <v>2.9199220000000001</v>
      </c>
      <c r="I159">
        <v>13.90625</v>
      </c>
      <c r="J159">
        <v>1005.123047</v>
      </c>
      <c r="T159">
        <f t="shared" si="2"/>
        <v>4.6095670000000002</v>
      </c>
      <c r="U159">
        <f t="shared" si="2"/>
        <v>4.4257819999999999</v>
      </c>
      <c r="V159">
        <f t="shared" si="2"/>
        <v>3.6796869999999444</v>
      </c>
    </row>
    <row r="160" spans="1:22" x14ac:dyDescent="0.3">
      <c r="A160">
        <v>159</v>
      </c>
      <c r="B160">
        <v>0.37533499999999997</v>
      </c>
      <c r="C160">
        <v>1.2880000000000001E-2</v>
      </c>
      <c r="D160">
        <v>101.329308</v>
      </c>
      <c r="E160">
        <v>-0.224801</v>
      </c>
      <c r="F160">
        <v>6.5507799999999996</v>
      </c>
      <c r="G160">
        <v>999.97851600000001</v>
      </c>
      <c r="H160">
        <v>4.3847659999999999</v>
      </c>
      <c r="I160">
        <v>10.976561999999999</v>
      </c>
      <c r="J160">
        <v>1003.658203</v>
      </c>
      <c r="T160">
        <f t="shared" si="2"/>
        <v>3.536171</v>
      </c>
      <c r="U160">
        <f t="shared" si="2"/>
        <v>2.3776060000000001</v>
      </c>
      <c r="V160">
        <f t="shared" si="2"/>
        <v>-1.6923219999999901</v>
      </c>
    </row>
    <row r="161" spans="1:22" x14ac:dyDescent="0.3">
      <c r="A161">
        <v>160</v>
      </c>
      <c r="B161">
        <v>0.36679200000000001</v>
      </c>
      <c r="C161">
        <v>2.1319999999999999E-2</v>
      </c>
      <c r="D161">
        <v>101.422623</v>
      </c>
      <c r="E161">
        <v>-0.37210900000000002</v>
      </c>
      <c r="F161">
        <v>6.4016909999999996</v>
      </c>
      <c r="G161">
        <v>999.97943099999998</v>
      </c>
      <c r="H161">
        <v>3.1640619999999999</v>
      </c>
      <c r="I161">
        <v>8.7792969999999997</v>
      </c>
      <c r="J161">
        <v>998.28710899999999</v>
      </c>
      <c r="T161">
        <f t="shared" si="2"/>
        <v>3.9250289999999999</v>
      </c>
      <c r="U161">
        <f t="shared" si="2"/>
        <v>9.7017559999999996</v>
      </c>
      <c r="V161">
        <f t="shared" si="2"/>
        <v>-1.2055050000000165</v>
      </c>
    </row>
    <row r="162" spans="1:22" x14ac:dyDescent="0.3">
      <c r="A162">
        <v>161</v>
      </c>
      <c r="B162">
        <v>0.35280800000000001</v>
      </c>
      <c r="C162">
        <v>2.9611999999999999E-2</v>
      </c>
      <c r="D162">
        <v>101.49337</v>
      </c>
      <c r="E162">
        <v>-0.51682600000000001</v>
      </c>
      <c r="F162">
        <v>6.1576190000000004</v>
      </c>
      <c r="G162">
        <v>999.98089600000003</v>
      </c>
      <c r="H162">
        <v>3.4082029999999999</v>
      </c>
      <c r="I162">
        <v>15.859375</v>
      </c>
      <c r="J162">
        <v>998.77539100000001</v>
      </c>
      <c r="T162">
        <f t="shared" si="2"/>
        <v>2.6121530000000002</v>
      </c>
      <c r="U162">
        <f t="shared" si="2"/>
        <v>-0.86706200000000067</v>
      </c>
      <c r="V162">
        <f t="shared" si="2"/>
        <v>-0.47406100000000606</v>
      </c>
    </row>
    <row r="163" spans="1:22" x14ac:dyDescent="0.3">
      <c r="A163">
        <v>162</v>
      </c>
      <c r="B163">
        <v>0.34287400000000001</v>
      </c>
      <c r="C163">
        <v>3.8318999999999999E-2</v>
      </c>
      <c r="D163">
        <v>101.55379499999999</v>
      </c>
      <c r="E163">
        <v>-0.668794</v>
      </c>
      <c r="F163">
        <v>5.9842500000000003</v>
      </c>
      <c r="G163">
        <v>999.98187299999995</v>
      </c>
      <c r="H163">
        <v>1.9433590000000001</v>
      </c>
      <c r="I163">
        <v>5.1171879999999996</v>
      </c>
      <c r="J163">
        <v>999.50781199999994</v>
      </c>
      <c r="T163">
        <f t="shared" si="2"/>
        <v>3.5028610000000002</v>
      </c>
      <c r="U163">
        <f t="shared" si="2"/>
        <v>8.816103</v>
      </c>
      <c r="V163">
        <f t="shared" si="2"/>
        <v>1.7223510000000033</v>
      </c>
    </row>
    <row r="164" spans="1:22" x14ac:dyDescent="0.3">
      <c r="A164">
        <v>163</v>
      </c>
      <c r="B164">
        <v>0.33361099999999999</v>
      </c>
      <c r="C164">
        <v>4.7388E-2</v>
      </c>
      <c r="D164">
        <v>101.60844400000001</v>
      </c>
      <c r="E164">
        <v>-0.82708000000000004</v>
      </c>
      <c r="F164">
        <v>5.8225689999999997</v>
      </c>
      <c r="G164">
        <v>999.98272699999995</v>
      </c>
      <c r="H164">
        <v>2.6757810000000002</v>
      </c>
      <c r="I164">
        <v>14.638672</v>
      </c>
      <c r="J164">
        <v>1001.705078</v>
      </c>
      <c r="T164">
        <f t="shared" si="2"/>
        <v>9.3151120000000009</v>
      </c>
      <c r="U164">
        <f t="shared" si="2"/>
        <v>0.4406030000000003</v>
      </c>
      <c r="V164">
        <f t="shared" si="2"/>
        <v>-3.6495370000000094</v>
      </c>
    </row>
    <row r="165" spans="1:22" x14ac:dyDescent="0.3">
      <c r="A165">
        <v>164</v>
      </c>
      <c r="B165">
        <v>0.323903</v>
      </c>
      <c r="C165">
        <v>5.8675999999999999E-2</v>
      </c>
      <c r="D165">
        <v>101.666473</v>
      </c>
      <c r="E165">
        <v>-1.0240959999999999</v>
      </c>
      <c r="F165">
        <v>5.6531469999999997</v>
      </c>
      <c r="G165">
        <v>999.983521</v>
      </c>
      <c r="H165">
        <v>8.2910160000000008</v>
      </c>
      <c r="I165">
        <v>6.09375</v>
      </c>
      <c r="J165">
        <v>996.33398399999999</v>
      </c>
      <c r="T165">
        <f t="shared" si="2"/>
        <v>8.2527350000000013</v>
      </c>
      <c r="U165">
        <f t="shared" si="2"/>
        <v>7.0387820000000003</v>
      </c>
      <c r="V165">
        <f t="shared" si="2"/>
        <v>-3.650696000000039</v>
      </c>
    </row>
    <row r="166" spans="1:22" x14ac:dyDescent="0.3">
      <c r="A166">
        <v>165</v>
      </c>
      <c r="B166">
        <v>0.30954900000000002</v>
      </c>
      <c r="C166">
        <v>6.7748000000000003E-2</v>
      </c>
      <c r="D166">
        <v>101.732742</v>
      </c>
      <c r="E166">
        <v>-1.182423</v>
      </c>
      <c r="F166">
        <v>5.4026240000000003</v>
      </c>
      <c r="G166">
        <v>999.98468000000003</v>
      </c>
      <c r="H166">
        <v>7.0703120000000004</v>
      </c>
      <c r="I166">
        <v>12.441406000000001</v>
      </c>
      <c r="J166">
        <v>996.33398399999999</v>
      </c>
      <c r="T166">
        <f t="shared" si="2"/>
        <v>0.34621500000000005</v>
      </c>
      <c r="U166">
        <f t="shared" si="2"/>
        <v>6.9245230000000006</v>
      </c>
      <c r="V166">
        <f t="shared" si="2"/>
        <v>5.3819590000000517</v>
      </c>
    </row>
    <row r="167" spans="1:22" x14ac:dyDescent="0.3">
      <c r="A167">
        <v>166</v>
      </c>
      <c r="B167">
        <v>0.30210799999999999</v>
      </c>
      <c r="C167">
        <v>7.6349E-2</v>
      </c>
      <c r="D167">
        <v>101.787086</v>
      </c>
      <c r="E167">
        <v>-1.332543</v>
      </c>
      <c r="F167">
        <v>5.2727430000000002</v>
      </c>
      <c r="G167">
        <v>999.985229</v>
      </c>
      <c r="H167">
        <v>-0.98632799999999998</v>
      </c>
      <c r="I167">
        <v>12.197266000000001</v>
      </c>
      <c r="J167">
        <v>1005.3671880000001</v>
      </c>
      <c r="T167">
        <f t="shared" si="2"/>
        <v>0.34621500000000005</v>
      </c>
      <c r="U167">
        <f t="shared" si="2"/>
        <v>6.9245230000000006</v>
      </c>
      <c r="V167">
        <f t="shared" si="2"/>
        <v>5.3819590000000517</v>
      </c>
    </row>
    <row r="168" spans="1:22" x14ac:dyDescent="0.3">
      <c r="A168">
        <v>167</v>
      </c>
      <c r="B168">
        <v>0.30210799999999999</v>
      </c>
      <c r="C168">
        <v>7.6349E-2</v>
      </c>
      <c r="D168">
        <v>101.787086</v>
      </c>
      <c r="E168">
        <v>-1.332543</v>
      </c>
      <c r="F168">
        <v>5.2727430000000002</v>
      </c>
      <c r="G168">
        <v>999.985229</v>
      </c>
      <c r="H168">
        <v>-0.98632799999999998</v>
      </c>
      <c r="I168">
        <v>12.197266000000001</v>
      </c>
      <c r="J168">
        <v>1005.3671880000001</v>
      </c>
      <c r="T168">
        <f t="shared" si="2"/>
        <v>2.3713549999999999</v>
      </c>
      <c r="U168">
        <f t="shared" si="2"/>
        <v>2.5861130000000001</v>
      </c>
      <c r="V168">
        <f t="shared" si="2"/>
        <v>0.25482099999999264</v>
      </c>
    </row>
    <row r="169" spans="1:22" x14ac:dyDescent="0.3">
      <c r="A169">
        <v>168</v>
      </c>
      <c r="B169">
        <v>0.29889199999999999</v>
      </c>
      <c r="C169">
        <v>8.0475000000000005E-2</v>
      </c>
      <c r="D169">
        <v>101.841324</v>
      </c>
      <c r="E169">
        <v>-1.404558</v>
      </c>
      <c r="F169">
        <v>5.216621</v>
      </c>
      <c r="G169">
        <v>999.98541299999999</v>
      </c>
      <c r="H169">
        <v>0.96679700000000002</v>
      </c>
      <c r="I169">
        <v>7.8027340000000001</v>
      </c>
      <c r="J169">
        <v>1000.240234</v>
      </c>
      <c r="T169">
        <f t="shared" si="2"/>
        <v>-0.90326300000000015</v>
      </c>
      <c r="U169">
        <f t="shared" si="2"/>
        <v>4.7879659999999999</v>
      </c>
      <c r="V169">
        <f t="shared" si="2"/>
        <v>9.0440680000000384</v>
      </c>
    </row>
    <row r="170" spans="1:22" x14ac:dyDescent="0.3">
      <c r="A170">
        <v>169</v>
      </c>
      <c r="B170">
        <v>0.29862899999999998</v>
      </c>
      <c r="C170">
        <v>8.8689000000000004E-2</v>
      </c>
      <c r="D170">
        <v>101.89589700000001</v>
      </c>
      <c r="E170">
        <v>-1.547909</v>
      </c>
      <c r="F170">
        <v>5.2120340000000001</v>
      </c>
      <c r="G170">
        <v>999.985229</v>
      </c>
      <c r="H170">
        <v>-2.4511720000000001</v>
      </c>
      <c r="I170">
        <v>10</v>
      </c>
      <c r="J170">
        <v>1009.029297</v>
      </c>
      <c r="T170">
        <f t="shared" si="2"/>
        <v>5.3319489999999998</v>
      </c>
      <c r="U170">
        <f t="shared" si="2"/>
        <v>4.4298059999999992</v>
      </c>
      <c r="V170">
        <f t="shared" si="2"/>
        <v>3.1842650000000958</v>
      </c>
    </row>
    <row r="171" spans="1:22" x14ac:dyDescent="0.3">
      <c r="A171">
        <v>170</v>
      </c>
      <c r="B171">
        <v>0.29117399999999999</v>
      </c>
      <c r="C171">
        <v>9.6234E-2</v>
      </c>
      <c r="D171">
        <v>101.96781900000001</v>
      </c>
      <c r="E171">
        <v>-1.679605</v>
      </c>
      <c r="F171">
        <v>5.0819130000000001</v>
      </c>
      <c r="G171">
        <v>999.98565699999995</v>
      </c>
      <c r="H171">
        <v>3.6523439999999998</v>
      </c>
      <c r="I171">
        <v>9.5117189999999994</v>
      </c>
      <c r="J171">
        <v>1003.169922</v>
      </c>
      <c r="T171">
        <f t="shared" si="2"/>
        <v>1.155751</v>
      </c>
      <c r="U171">
        <f t="shared" si="2"/>
        <v>1.5206049999999998</v>
      </c>
      <c r="V171">
        <f t="shared" si="2"/>
        <v>-1.6987310000000662</v>
      </c>
    </row>
    <row r="172" spans="1:22" x14ac:dyDescent="0.3">
      <c r="A172">
        <v>171</v>
      </c>
      <c r="B172">
        <v>0.28999999999999998</v>
      </c>
      <c r="C172">
        <v>9.4756000000000007E-2</v>
      </c>
      <c r="D172">
        <v>101.99509399999999</v>
      </c>
      <c r="E172">
        <v>-1.6537980000000001</v>
      </c>
      <c r="F172">
        <v>5.061426</v>
      </c>
      <c r="G172">
        <v>999.98584000000005</v>
      </c>
      <c r="H172">
        <v>-0.49804700000000002</v>
      </c>
      <c r="I172">
        <v>6.5820309999999997</v>
      </c>
      <c r="J172">
        <v>998.28710899999999</v>
      </c>
      <c r="T172">
        <f t="shared" si="2"/>
        <v>4.6794969999999996</v>
      </c>
      <c r="U172">
        <f t="shared" si="2"/>
        <v>5.098052</v>
      </c>
      <c r="V172">
        <f t="shared" si="2"/>
        <v>7.8221439999999802</v>
      </c>
    </row>
    <row r="173" spans="1:22" x14ac:dyDescent="0.3">
      <c r="A173">
        <v>172</v>
      </c>
      <c r="B173">
        <v>0.28086299999999997</v>
      </c>
      <c r="C173">
        <v>0.100816</v>
      </c>
      <c r="D173">
        <v>102.05244399999999</v>
      </c>
      <c r="E173">
        <v>-1.7595749999999999</v>
      </c>
      <c r="F173">
        <v>4.901948</v>
      </c>
      <c r="G173">
        <v>999.98644999999999</v>
      </c>
      <c r="H173">
        <v>2.9199220000000001</v>
      </c>
      <c r="I173">
        <v>10</v>
      </c>
      <c r="J173">
        <v>1007.808594</v>
      </c>
      <c r="T173">
        <f t="shared" si="2"/>
        <v>7.7332260000000002</v>
      </c>
      <c r="U173">
        <f t="shared" si="2"/>
        <v>9.6897310000000019</v>
      </c>
      <c r="V173">
        <f t="shared" si="2"/>
        <v>3.6710199999999986</v>
      </c>
    </row>
    <row r="174" spans="1:22" x14ac:dyDescent="0.3">
      <c r="A174">
        <v>173</v>
      </c>
      <c r="B174">
        <v>0.269567</v>
      </c>
      <c r="C174">
        <v>0.10792300000000001</v>
      </c>
      <c r="D174">
        <v>102.16999800000001</v>
      </c>
      <c r="E174">
        <v>-1.8836170000000001</v>
      </c>
      <c r="F174">
        <v>4.7047999999999996</v>
      </c>
      <c r="G174">
        <v>999.98718299999996</v>
      </c>
      <c r="H174">
        <v>5.8496090000000001</v>
      </c>
      <c r="I174">
        <v>14.394531000000001</v>
      </c>
      <c r="J174">
        <v>1003.658203</v>
      </c>
      <c r="T174">
        <f t="shared" si="2"/>
        <v>8.3752000000000049E-2</v>
      </c>
      <c r="U174">
        <f t="shared" si="2"/>
        <v>3.0591370000000007</v>
      </c>
      <c r="V174">
        <f t="shared" si="2"/>
        <v>1.2290040000000317</v>
      </c>
    </row>
    <row r="175" spans="1:22" x14ac:dyDescent="0.3">
      <c r="A175">
        <v>174</v>
      </c>
      <c r="B175">
        <v>0.257801</v>
      </c>
      <c r="C175">
        <v>0.11726399999999999</v>
      </c>
      <c r="D175">
        <v>102.23687700000001</v>
      </c>
      <c r="E175">
        <v>-2.046643</v>
      </c>
      <c r="F175">
        <v>4.4994569999999996</v>
      </c>
      <c r="G175">
        <v>999.98779300000001</v>
      </c>
      <c r="H175">
        <v>-1.9628909999999999</v>
      </c>
      <c r="I175">
        <v>7.5585940000000003</v>
      </c>
      <c r="J175">
        <v>1001.216797</v>
      </c>
      <c r="T175">
        <f t="shared" si="2"/>
        <v>0.11270899999999973</v>
      </c>
      <c r="U175">
        <f t="shared" si="2"/>
        <v>8.1364649999999994</v>
      </c>
      <c r="V175">
        <f t="shared" si="2"/>
        <v>3.1829840000000331</v>
      </c>
    </row>
    <row r="176" spans="1:22" x14ac:dyDescent="0.3">
      <c r="A176">
        <v>175</v>
      </c>
      <c r="B176">
        <v>0.26064500000000002</v>
      </c>
      <c r="C176">
        <v>0.132911</v>
      </c>
      <c r="D176">
        <v>102.290733</v>
      </c>
      <c r="E176">
        <v>-2.3197399999999999</v>
      </c>
      <c r="F176">
        <v>4.5490820000000003</v>
      </c>
      <c r="G176">
        <v>999.98693800000001</v>
      </c>
      <c r="H176">
        <v>-2.2070310000000002</v>
      </c>
      <c r="I176">
        <v>12.685547</v>
      </c>
      <c r="J176">
        <v>1003.169922</v>
      </c>
      <c r="T176">
        <f t="shared" si="2"/>
        <v>5.1731150000000001</v>
      </c>
      <c r="U176">
        <f t="shared" si="2"/>
        <v>7.7721850000000012</v>
      </c>
      <c r="V176">
        <f t="shared" si="2"/>
        <v>1.9621579999999312</v>
      </c>
    </row>
    <row r="177" spans="1:22" x14ac:dyDescent="0.3">
      <c r="A177">
        <v>176</v>
      </c>
      <c r="B177">
        <v>0.25353999999999999</v>
      </c>
      <c r="C177">
        <v>0.14308699999999999</v>
      </c>
      <c r="D177">
        <v>102.326317</v>
      </c>
      <c r="E177">
        <v>-2.4973339999999999</v>
      </c>
      <c r="F177">
        <v>4.4250809999999996</v>
      </c>
      <c r="G177">
        <v>999.98706100000004</v>
      </c>
      <c r="H177">
        <v>2.6757810000000002</v>
      </c>
      <c r="I177">
        <v>12.197266000000001</v>
      </c>
      <c r="J177">
        <v>1001.949219</v>
      </c>
      <c r="T177">
        <f t="shared" si="2"/>
        <v>5.1731150000000001</v>
      </c>
      <c r="U177">
        <f t="shared" si="2"/>
        <v>7.7721850000000012</v>
      </c>
      <c r="V177">
        <f t="shared" si="2"/>
        <v>1.9621579999999312</v>
      </c>
    </row>
    <row r="178" spans="1:22" x14ac:dyDescent="0.3">
      <c r="A178">
        <v>177</v>
      </c>
      <c r="B178">
        <v>0.25353999999999999</v>
      </c>
      <c r="C178">
        <v>0.14308699999999999</v>
      </c>
      <c r="D178">
        <v>102.326317</v>
      </c>
      <c r="E178">
        <v>-2.4973339999999999</v>
      </c>
      <c r="F178">
        <v>4.4250809999999996</v>
      </c>
      <c r="G178">
        <v>999.98706100000004</v>
      </c>
      <c r="H178">
        <v>2.6757810000000002</v>
      </c>
      <c r="I178">
        <v>12.197266000000001</v>
      </c>
      <c r="J178">
        <v>1001.949219</v>
      </c>
      <c r="T178">
        <f t="shared" si="2"/>
        <v>11.246646</v>
      </c>
      <c r="U178">
        <f t="shared" si="2"/>
        <v>6.4160959999999996</v>
      </c>
      <c r="V178">
        <f t="shared" si="2"/>
        <v>-0.47985900000003312</v>
      </c>
    </row>
    <row r="179" spans="1:22" x14ac:dyDescent="0.3">
      <c r="A179">
        <v>178</v>
      </c>
      <c r="B179">
        <v>0.247309</v>
      </c>
      <c r="C179">
        <v>0.14136899999999999</v>
      </c>
      <c r="D179">
        <v>102.35122699999999</v>
      </c>
      <c r="E179">
        <v>-2.467349</v>
      </c>
      <c r="F179">
        <v>4.3163260000000001</v>
      </c>
      <c r="G179">
        <v>999.98767099999998</v>
      </c>
      <c r="H179">
        <v>8.7792969999999997</v>
      </c>
      <c r="I179">
        <v>10.732422</v>
      </c>
      <c r="J179">
        <v>999.50781199999994</v>
      </c>
      <c r="T179">
        <f t="shared" si="2"/>
        <v>6.2420939999999998</v>
      </c>
      <c r="U179">
        <f t="shared" si="2"/>
        <v>4.3284600000000006</v>
      </c>
      <c r="V179">
        <f t="shared" si="2"/>
        <v>0.98486300000001847</v>
      </c>
    </row>
    <row r="180" spans="1:22" x14ac:dyDescent="0.3">
      <c r="A180">
        <v>179</v>
      </c>
      <c r="B180">
        <v>0.24102699999999999</v>
      </c>
      <c r="C180">
        <v>0.14838200000000001</v>
      </c>
      <c r="D180">
        <v>102.376526</v>
      </c>
      <c r="E180">
        <v>-2.58975</v>
      </c>
      <c r="F180">
        <v>4.206696</v>
      </c>
      <c r="G180">
        <v>999.98779300000001</v>
      </c>
      <c r="H180">
        <v>3.6523439999999998</v>
      </c>
      <c r="I180">
        <v>8.5351560000000006</v>
      </c>
      <c r="J180">
        <v>1000.972656</v>
      </c>
      <c r="T180">
        <f t="shared" si="2"/>
        <v>3.1688079999999998</v>
      </c>
      <c r="U180">
        <f t="shared" si="2"/>
        <v>8.8310890000000004</v>
      </c>
      <c r="V180">
        <f t="shared" si="2"/>
        <v>1.4729620000000523</v>
      </c>
    </row>
    <row r="181" spans="1:22" x14ac:dyDescent="0.3">
      <c r="A181">
        <v>180</v>
      </c>
      <c r="B181">
        <v>0.23483399999999999</v>
      </c>
      <c r="C181">
        <v>0.154143</v>
      </c>
      <c r="D181">
        <v>102.42321800000001</v>
      </c>
      <c r="E181">
        <v>-2.6902919999999999</v>
      </c>
      <c r="F181">
        <v>4.0985990000000001</v>
      </c>
      <c r="G181">
        <v>999.987976</v>
      </c>
      <c r="H181">
        <v>0.478516</v>
      </c>
      <c r="I181">
        <v>12.929688000000001</v>
      </c>
      <c r="J181">
        <v>1001.4609380000001</v>
      </c>
      <c r="T181">
        <f t="shared" si="2"/>
        <v>6.0339849999999995</v>
      </c>
      <c r="U181">
        <f t="shared" si="2"/>
        <v>4.8631630000000001</v>
      </c>
      <c r="V181">
        <f t="shared" si="2"/>
        <v>3.426817999999912</v>
      </c>
    </row>
    <row r="182" spans="1:22" x14ac:dyDescent="0.3">
      <c r="A182">
        <v>181</v>
      </c>
      <c r="B182">
        <v>0.238368</v>
      </c>
      <c r="C182">
        <v>0.164435</v>
      </c>
      <c r="D182">
        <v>102.47659299999999</v>
      </c>
      <c r="E182">
        <v>-2.869923</v>
      </c>
      <c r="F182">
        <v>4.1602750000000004</v>
      </c>
      <c r="G182">
        <v>999.98724400000003</v>
      </c>
      <c r="H182">
        <v>3.1640619999999999</v>
      </c>
      <c r="I182">
        <v>9.0234380000000005</v>
      </c>
      <c r="J182">
        <v>1003.4140619999999</v>
      </c>
      <c r="T182">
        <f t="shared" si="2"/>
        <v>5.0702920000000002</v>
      </c>
      <c r="U182">
        <f t="shared" si="2"/>
        <v>7.2306509999999991</v>
      </c>
      <c r="V182">
        <f t="shared" si="2"/>
        <v>0.74163899999996374</v>
      </c>
    </row>
    <row r="183" spans="1:22" x14ac:dyDescent="0.3">
      <c r="A183">
        <v>182</v>
      </c>
      <c r="B183">
        <v>0.24260300000000001</v>
      </c>
      <c r="C183">
        <v>0.16517200000000001</v>
      </c>
      <c r="D183">
        <v>102.525261</v>
      </c>
      <c r="E183">
        <v>-2.8827919999999998</v>
      </c>
      <c r="F183">
        <v>4.2341930000000003</v>
      </c>
      <c r="G183">
        <v>999.98687700000005</v>
      </c>
      <c r="H183">
        <v>2.1875</v>
      </c>
      <c r="I183">
        <v>11.464843999999999</v>
      </c>
      <c r="J183">
        <v>1000.728516</v>
      </c>
      <c r="T183">
        <f t="shared" si="2"/>
        <v>10.357718999999999</v>
      </c>
      <c r="U183">
        <f t="shared" si="2"/>
        <v>5.815067</v>
      </c>
      <c r="V183">
        <f t="shared" si="2"/>
        <v>4.4039920000000166</v>
      </c>
    </row>
    <row r="184" spans="1:22" x14ac:dyDescent="0.3">
      <c r="A184">
        <v>183</v>
      </c>
      <c r="B184">
        <v>0.23978099999999999</v>
      </c>
      <c r="C184">
        <v>0.17436699999999999</v>
      </c>
      <c r="D184">
        <v>102.570999</v>
      </c>
      <c r="E184">
        <v>-3.043266</v>
      </c>
      <c r="F184">
        <v>4.184933</v>
      </c>
      <c r="G184">
        <v>999.98663299999998</v>
      </c>
      <c r="H184">
        <v>7.3144530000000003</v>
      </c>
      <c r="I184">
        <v>10</v>
      </c>
      <c r="J184">
        <v>1004.390625</v>
      </c>
      <c r="T184">
        <f t="shared" si="2"/>
        <v>-1.5897429999999995</v>
      </c>
      <c r="U184">
        <f t="shared" si="2"/>
        <v>9.0870250000000006</v>
      </c>
      <c r="V184">
        <f t="shared" si="2"/>
        <v>1.9622190000000046</v>
      </c>
    </row>
    <row r="185" spans="1:22" x14ac:dyDescent="0.3">
      <c r="A185">
        <v>184</v>
      </c>
      <c r="B185">
        <v>0.23415800000000001</v>
      </c>
      <c r="C185">
        <v>0.17525099999999999</v>
      </c>
      <c r="D185">
        <v>102.637108</v>
      </c>
      <c r="E185">
        <v>-3.0586950000000002</v>
      </c>
      <c r="F185">
        <v>4.0868029999999997</v>
      </c>
      <c r="G185">
        <v>999.98699999999997</v>
      </c>
      <c r="H185">
        <v>-4.6484379999999996</v>
      </c>
      <c r="I185">
        <v>13.173828</v>
      </c>
      <c r="J185">
        <v>1001.949219</v>
      </c>
      <c r="T185">
        <f t="shared" si="2"/>
        <v>2.879651</v>
      </c>
      <c r="U185">
        <f t="shared" si="2"/>
        <v>10.385706000000001</v>
      </c>
      <c r="V185">
        <f t="shared" si="2"/>
        <v>4.6477049999999736</v>
      </c>
    </row>
    <row r="186" spans="1:22" x14ac:dyDescent="0.3">
      <c r="A186">
        <v>185</v>
      </c>
      <c r="B186">
        <v>0.22969100000000001</v>
      </c>
      <c r="C186">
        <v>0.17954000000000001</v>
      </c>
      <c r="D186">
        <v>102.654915</v>
      </c>
      <c r="E186">
        <v>-3.1335570000000001</v>
      </c>
      <c r="F186">
        <v>4.0088249999999999</v>
      </c>
      <c r="G186">
        <v>999.98706100000004</v>
      </c>
      <c r="H186">
        <v>-0.25390600000000002</v>
      </c>
      <c r="I186">
        <v>14.394531000000001</v>
      </c>
      <c r="J186">
        <v>1004.634766</v>
      </c>
      <c r="T186">
        <f t="shared" si="2"/>
        <v>-1.1688719999999995</v>
      </c>
      <c r="U186">
        <f t="shared" si="2"/>
        <v>4.5911220000000004</v>
      </c>
      <c r="V186">
        <f t="shared" si="2"/>
        <v>-0.9674689999999373</v>
      </c>
    </row>
    <row r="187" spans="1:22" x14ac:dyDescent="0.3">
      <c r="A187">
        <v>186</v>
      </c>
      <c r="B187">
        <v>0.22597800000000001</v>
      </c>
      <c r="C187">
        <v>0.18537699999999999</v>
      </c>
      <c r="D187">
        <v>102.69575500000001</v>
      </c>
      <c r="E187">
        <v>-3.2354250000000002</v>
      </c>
      <c r="F187">
        <v>3.9440339999999998</v>
      </c>
      <c r="G187">
        <v>999.98699999999997</v>
      </c>
      <c r="H187">
        <v>-4.4042969999999997</v>
      </c>
      <c r="I187">
        <v>8.5351560000000006</v>
      </c>
      <c r="J187">
        <v>999.01953100000003</v>
      </c>
      <c r="T187">
        <f t="shared" si="2"/>
        <v>-1.1178739999999996</v>
      </c>
      <c r="U187">
        <f t="shared" si="2"/>
        <v>4.6938670000000009</v>
      </c>
      <c r="V187">
        <f t="shared" si="2"/>
        <v>-0.96771300000000338</v>
      </c>
    </row>
    <row r="188" spans="1:22" x14ac:dyDescent="0.3">
      <c r="A188">
        <v>187</v>
      </c>
      <c r="B188">
        <v>0.22009100000000001</v>
      </c>
      <c r="C188">
        <v>0.18829799999999999</v>
      </c>
      <c r="D188">
        <v>102.718239</v>
      </c>
      <c r="E188">
        <v>-3.2864230000000001</v>
      </c>
      <c r="F188">
        <v>3.8412890000000002</v>
      </c>
      <c r="G188">
        <v>999.98724400000003</v>
      </c>
      <c r="H188">
        <v>-4.4042969999999997</v>
      </c>
      <c r="I188">
        <v>8.5351560000000006</v>
      </c>
      <c r="J188">
        <v>999.01953100000003</v>
      </c>
      <c r="T188">
        <f t="shared" si="2"/>
        <v>8.6142849999999989</v>
      </c>
      <c r="U188">
        <f t="shared" si="2"/>
        <v>4.6919740000000001</v>
      </c>
      <c r="V188">
        <f t="shared" si="2"/>
        <v>4.6482550000000629</v>
      </c>
    </row>
    <row r="189" spans="1:22" x14ac:dyDescent="0.3">
      <c r="A189">
        <v>188</v>
      </c>
      <c r="B189">
        <v>0.22020000000000001</v>
      </c>
      <c r="C189">
        <v>0.20036899999999999</v>
      </c>
      <c r="D189">
        <v>102.74748200000001</v>
      </c>
      <c r="E189">
        <v>-3.4970970000000001</v>
      </c>
      <c r="F189">
        <v>3.8431820000000001</v>
      </c>
      <c r="G189">
        <v>999.98651099999995</v>
      </c>
      <c r="H189">
        <v>5.1171879999999996</v>
      </c>
      <c r="I189">
        <v>8.5351560000000006</v>
      </c>
      <c r="J189">
        <v>1004.634766</v>
      </c>
      <c r="T189">
        <f t="shared" si="2"/>
        <v>10.411767999999999</v>
      </c>
      <c r="U189">
        <f t="shared" si="2"/>
        <v>5.796678</v>
      </c>
      <c r="V189">
        <f t="shared" si="2"/>
        <v>-1.2113030000000435</v>
      </c>
    </row>
    <row r="190" spans="1:22" x14ac:dyDescent="0.3">
      <c r="A190">
        <v>189</v>
      </c>
      <c r="B190">
        <v>0.21285799999999999</v>
      </c>
      <c r="C190">
        <v>0.20544000000000001</v>
      </c>
      <c r="D190">
        <v>102.775795</v>
      </c>
      <c r="E190">
        <v>-3.5855959999999998</v>
      </c>
      <c r="F190">
        <v>3.7150409999999998</v>
      </c>
      <c r="G190">
        <v>999.98669400000006</v>
      </c>
      <c r="H190">
        <v>6.8261719999999997</v>
      </c>
      <c r="I190">
        <v>9.5117189999999994</v>
      </c>
      <c r="J190">
        <v>998.77539100000001</v>
      </c>
      <c r="T190">
        <f t="shared" si="2"/>
        <v>3.5165919999999997</v>
      </c>
      <c r="U190">
        <f t="shared" si="2"/>
        <v>8.3286429999999996</v>
      </c>
      <c r="V190">
        <f t="shared" si="2"/>
        <v>2.4511720000000423</v>
      </c>
    </row>
    <row r="191" spans="1:22" x14ac:dyDescent="0.3">
      <c r="A191">
        <v>190</v>
      </c>
      <c r="B191">
        <v>0.20766899999999999</v>
      </c>
      <c r="C191">
        <v>0.216034</v>
      </c>
      <c r="D191">
        <v>102.77668799999999</v>
      </c>
      <c r="E191">
        <v>-3.7704979999999999</v>
      </c>
      <c r="F191">
        <v>3.624482</v>
      </c>
      <c r="G191">
        <v>999.98632799999996</v>
      </c>
      <c r="H191">
        <v>-0.25390600000000002</v>
      </c>
      <c r="I191">
        <v>11.953125</v>
      </c>
      <c r="J191">
        <v>1002.4375</v>
      </c>
      <c r="T191">
        <f t="shared" si="2"/>
        <v>5.6248290000000001</v>
      </c>
      <c r="U191">
        <f t="shared" si="2"/>
        <v>6.7169320000000008</v>
      </c>
      <c r="V191">
        <f t="shared" si="2"/>
        <v>-2.675536999999963</v>
      </c>
    </row>
    <row r="192" spans="1:22" x14ac:dyDescent="0.3">
      <c r="A192">
        <v>191</v>
      </c>
      <c r="B192">
        <v>0.202096</v>
      </c>
      <c r="C192">
        <v>0.22492100000000001</v>
      </c>
      <c r="D192">
        <v>102.797836</v>
      </c>
      <c r="E192">
        <v>-3.9256099999999998</v>
      </c>
      <c r="F192">
        <v>3.527209</v>
      </c>
      <c r="G192">
        <v>999.98608400000001</v>
      </c>
      <c r="H192">
        <v>1.699219</v>
      </c>
      <c r="I192">
        <v>10.244141000000001</v>
      </c>
      <c r="J192">
        <v>997.31054700000004</v>
      </c>
      <c r="T192">
        <f t="shared" si="2"/>
        <v>5.499009</v>
      </c>
      <c r="U192">
        <f t="shared" si="2"/>
        <v>6.8728610000000003</v>
      </c>
      <c r="V192">
        <f t="shared" si="2"/>
        <v>-2.6765749999999571</v>
      </c>
    </row>
    <row r="193" spans="1:22" x14ac:dyDescent="0.3">
      <c r="A193">
        <v>192</v>
      </c>
      <c r="B193">
        <v>0.193162</v>
      </c>
      <c r="C193">
        <v>0.21771199999999999</v>
      </c>
      <c r="D193">
        <v>102.85517900000001</v>
      </c>
      <c r="E193">
        <v>-3.7997899999999998</v>
      </c>
      <c r="F193">
        <v>3.3712800000000001</v>
      </c>
      <c r="G193">
        <v>999.987122</v>
      </c>
      <c r="H193">
        <v>1.699219</v>
      </c>
      <c r="I193">
        <v>10.244141000000001</v>
      </c>
      <c r="J193">
        <v>997.31054700000004</v>
      </c>
      <c r="T193">
        <f t="shared" si="2"/>
        <v>4.9189189999999998</v>
      </c>
      <c r="U193">
        <f t="shared" si="2"/>
        <v>7.8874240000000002</v>
      </c>
      <c r="V193">
        <f t="shared" si="2"/>
        <v>5.1364140000000589</v>
      </c>
    </row>
    <row r="194" spans="1:22" x14ac:dyDescent="0.3">
      <c r="A194">
        <v>193</v>
      </c>
      <c r="B194">
        <v>0.19098499999999999</v>
      </c>
      <c r="C194">
        <v>0.226441</v>
      </c>
      <c r="D194">
        <v>102.87548099999999</v>
      </c>
      <c r="E194">
        <v>-3.9521220000000001</v>
      </c>
      <c r="F194">
        <v>3.3332790000000001</v>
      </c>
      <c r="G194">
        <v>999.98663299999998</v>
      </c>
      <c r="H194">
        <v>0.96679700000000002</v>
      </c>
      <c r="I194">
        <v>11.220703</v>
      </c>
      <c r="J194">
        <v>1005.123047</v>
      </c>
      <c r="T194">
        <f t="shared" si="2"/>
        <v>4.999797</v>
      </c>
      <c r="U194">
        <f t="shared" si="2"/>
        <v>4.0651090000000005</v>
      </c>
      <c r="V194">
        <f t="shared" si="2"/>
        <v>1.7185059999999339</v>
      </c>
    </row>
    <row r="195" spans="1:22" x14ac:dyDescent="0.3">
      <c r="A195">
        <v>194</v>
      </c>
      <c r="B195">
        <v>0.18617600000000001</v>
      </c>
      <c r="C195">
        <v>0.231074</v>
      </c>
      <c r="D195">
        <v>102.906403</v>
      </c>
      <c r="E195">
        <v>-4.0330000000000004</v>
      </c>
      <c r="F195">
        <v>3.2493439999999998</v>
      </c>
      <c r="G195">
        <v>999.98657200000002</v>
      </c>
      <c r="H195">
        <v>0.96679700000000002</v>
      </c>
      <c r="I195">
        <v>7.3144530000000003</v>
      </c>
      <c r="J195">
        <v>1001.705078</v>
      </c>
      <c r="T195">
        <f t="shared" ref="T195:V258" si="3">H196-E196</f>
        <v>8.6800850000000001</v>
      </c>
      <c r="U195">
        <f t="shared" si="3"/>
        <v>7.6997949999999999</v>
      </c>
      <c r="V195">
        <f t="shared" si="3"/>
        <v>2.940368000000035</v>
      </c>
    </row>
    <row r="196" spans="1:22" x14ac:dyDescent="0.3">
      <c r="A196">
        <v>195</v>
      </c>
      <c r="B196">
        <v>0.187747</v>
      </c>
      <c r="C196">
        <v>0.24610399999999999</v>
      </c>
      <c r="D196">
        <v>102.96399700000001</v>
      </c>
      <c r="E196">
        <v>-4.2953190000000001</v>
      </c>
      <c r="F196">
        <v>3.276767</v>
      </c>
      <c r="G196">
        <v>999.98541299999999</v>
      </c>
      <c r="H196">
        <v>4.3847659999999999</v>
      </c>
      <c r="I196">
        <v>10.976561999999999</v>
      </c>
      <c r="J196">
        <v>1002.925781</v>
      </c>
      <c r="T196">
        <f t="shared" si="3"/>
        <v>7.4663599999999999</v>
      </c>
      <c r="U196">
        <f t="shared" si="3"/>
        <v>6.5289929999999998</v>
      </c>
      <c r="V196">
        <f t="shared" si="3"/>
        <v>-1.4542850000000271</v>
      </c>
    </row>
    <row r="197" spans="1:22" x14ac:dyDescent="0.3">
      <c r="A197">
        <v>196</v>
      </c>
      <c r="B197">
        <v>0.184888</v>
      </c>
      <c r="C197">
        <v>0.246504</v>
      </c>
      <c r="D197">
        <v>103.005989</v>
      </c>
      <c r="E197">
        <v>-4.3022980000000004</v>
      </c>
      <c r="F197">
        <v>3.2268659999999998</v>
      </c>
      <c r="G197">
        <v>999.98553500000003</v>
      </c>
      <c r="H197">
        <v>3.1640619999999999</v>
      </c>
      <c r="I197">
        <v>9.7558589999999992</v>
      </c>
      <c r="J197">
        <v>998.53125</v>
      </c>
      <c r="T197">
        <f t="shared" si="3"/>
        <v>15.952475999999999</v>
      </c>
      <c r="U197">
        <f t="shared" si="3"/>
        <v>5.5821319999999996</v>
      </c>
      <c r="V197">
        <f t="shared" si="3"/>
        <v>4.4047239999999874</v>
      </c>
    </row>
    <row r="198" spans="1:22" x14ac:dyDescent="0.3">
      <c r="A198">
        <v>197</v>
      </c>
      <c r="B198">
        <v>0.18318599999999999</v>
      </c>
      <c r="C198">
        <v>0.24313499999999999</v>
      </c>
      <c r="D198">
        <v>103.035622</v>
      </c>
      <c r="E198">
        <v>-4.2434919999999998</v>
      </c>
      <c r="F198">
        <v>3.197165</v>
      </c>
      <c r="G198">
        <v>999.98590100000001</v>
      </c>
      <c r="H198">
        <v>11.708983999999999</v>
      </c>
      <c r="I198">
        <v>8.7792969999999997</v>
      </c>
      <c r="J198">
        <v>1004.390625</v>
      </c>
      <c r="T198">
        <f t="shared" si="3"/>
        <v>13.852346999999998</v>
      </c>
      <c r="U198">
        <f t="shared" si="3"/>
        <v>3.8088869999999995</v>
      </c>
      <c r="V198">
        <f t="shared" si="3"/>
        <v>4.1604609999999411</v>
      </c>
    </row>
    <row r="199" spans="1:22" x14ac:dyDescent="0.3">
      <c r="A199">
        <v>198</v>
      </c>
      <c r="B199">
        <v>0.17288000000000001</v>
      </c>
      <c r="C199">
        <v>0.2487</v>
      </c>
      <c r="D199">
        <v>103.04993399999999</v>
      </c>
      <c r="E199">
        <v>-4.3406279999999997</v>
      </c>
      <c r="F199">
        <v>3.0172850000000002</v>
      </c>
      <c r="G199">
        <v>999.98602300000005</v>
      </c>
      <c r="H199">
        <v>9.5117189999999994</v>
      </c>
      <c r="I199">
        <v>6.8261719999999997</v>
      </c>
      <c r="J199">
        <v>1004.146484</v>
      </c>
      <c r="T199">
        <f t="shared" si="3"/>
        <v>10.518829</v>
      </c>
      <c r="U199">
        <f t="shared" si="3"/>
        <v>5.2863880000000005</v>
      </c>
      <c r="V199">
        <f t="shared" si="3"/>
        <v>6.6021729999999934</v>
      </c>
    </row>
    <row r="200" spans="1:22" x14ac:dyDescent="0.3">
      <c r="A200">
        <v>199</v>
      </c>
      <c r="B200">
        <v>0.172154</v>
      </c>
      <c r="C200">
        <v>0.25353900000000001</v>
      </c>
      <c r="D200">
        <v>103.079819</v>
      </c>
      <c r="E200">
        <v>-4.4250790000000002</v>
      </c>
      <c r="F200">
        <v>3.0046279999999999</v>
      </c>
      <c r="G200">
        <v>999.98571800000002</v>
      </c>
      <c r="H200">
        <v>6.09375</v>
      </c>
      <c r="I200">
        <v>8.2910160000000008</v>
      </c>
      <c r="J200">
        <v>1006.587891</v>
      </c>
      <c r="T200">
        <f t="shared" si="3"/>
        <v>7.6265710000000002</v>
      </c>
      <c r="U200">
        <f t="shared" si="3"/>
        <v>4.2466950000000008</v>
      </c>
      <c r="V200">
        <f t="shared" si="3"/>
        <v>6.1142569999999523</v>
      </c>
    </row>
    <row r="201" spans="1:22" x14ac:dyDescent="0.3">
      <c r="A201">
        <v>200</v>
      </c>
      <c r="B201">
        <v>0.17577200000000001</v>
      </c>
      <c r="C201">
        <v>0.25568400000000002</v>
      </c>
      <c r="D201">
        <v>103.135704</v>
      </c>
      <c r="E201">
        <v>-4.4625089999999998</v>
      </c>
      <c r="F201">
        <v>3.067758</v>
      </c>
      <c r="G201">
        <v>999.98535200000003</v>
      </c>
      <c r="H201">
        <v>3.1640619999999999</v>
      </c>
      <c r="I201">
        <v>7.3144530000000003</v>
      </c>
      <c r="J201">
        <v>1006.099609</v>
      </c>
      <c r="T201">
        <f t="shared" si="3"/>
        <v>9.1305769999999988</v>
      </c>
      <c r="U201">
        <f t="shared" si="3"/>
        <v>6.7801389999999992</v>
      </c>
      <c r="V201">
        <f t="shared" si="3"/>
        <v>0.7423710000000483</v>
      </c>
    </row>
    <row r="202" spans="1:22" x14ac:dyDescent="0.3">
      <c r="A202">
        <v>201</v>
      </c>
      <c r="B202">
        <v>0.15651000000000001</v>
      </c>
      <c r="C202">
        <v>0.25792799999999999</v>
      </c>
      <c r="D202">
        <v>103.143219</v>
      </c>
      <c r="E202">
        <v>-4.501671</v>
      </c>
      <c r="F202">
        <v>2.7315800000000001</v>
      </c>
      <c r="G202">
        <v>999.98614499999996</v>
      </c>
      <c r="H202">
        <v>4.6289059999999997</v>
      </c>
      <c r="I202">
        <v>9.5117189999999994</v>
      </c>
      <c r="J202">
        <v>1000.728516</v>
      </c>
      <c r="T202">
        <f t="shared" si="3"/>
        <v>9.1625049999999995</v>
      </c>
      <c r="U202">
        <f t="shared" si="3"/>
        <v>6.836627</v>
      </c>
      <c r="V202">
        <f t="shared" si="3"/>
        <v>0.7423710000000483</v>
      </c>
    </row>
    <row r="203" spans="1:22" x14ac:dyDescent="0.3">
      <c r="A203">
        <v>202</v>
      </c>
      <c r="B203">
        <v>0.15327299999999999</v>
      </c>
      <c r="C203">
        <v>0.25975700000000002</v>
      </c>
      <c r="D203">
        <v>103.159302</v>
      </c>
      <c r="E203">
        <v>-4.5335989999999997</v>
      </c>
      <c r="F203">
        <v>2.6750919999999998</v>
      </c>
      <c r="G203">
        <v>999.98614499999996</v>
      </c>
      <c r="H203">
        <v>4.6289059999999997</v>
      </c>
      <c r="I203">
        <v>9.5117189999999994</v>
      </c>
      <c r="J203">
        <v>1000.728516</v>
      </c>
      <c r="T203">
        <f t="shared" si="3"/>
        <v>8.9325039999999998</v>
      </c>
      <c r="U203">
        <f t="shared" si="3"/>
        <v>4.4930620000000001</v>
      </c>
      <c r="V203">
        <f t="shared" si="3"/>
        <v>-3.1640619999999444</v>
      </c>
    </row>
    <row r="204" spans="1:22" x14ac:dyDescent="0.3">
      <c r="A204">
        <v>203</v>
      </c>
      <c r="B204">
        <v>0.14766699999999999</v>
      </c>
      <c r="C204">
        <v>0.26056699999999999</v>
      </c>
      <c r="D204">
        <v>103.159966</v>
      </c>
      <c r="E204">
        <v>-4.5477379999999998</v>
      </c>
      <c r="F204">
        <v>2.5772499999999998</v>
      </c>
      <c r="G204">
        <v>999.98632799999996</v>
      </c>
      <c r="H204">
        <v>4.3847659999999999</v>
      </c>
      <c r="I204">
        <v>7.0703120000000004</v>
      </c>
      <c r="J204">
        <v>996.82226600000001</v>
      </c>
      <c r="T204">
        <f t="shared" si="3"/>
        <v>9.4994239999999994</v>
      </c>
      <c r="U204">
        <f t="shared" si="3"/>
        <v>8.1304730000000003</v>
      </c>
      <c r="V204">
        <f t="shared" si="3"/>
        <v>0.49847399999998743</v>
      </c>
    </row>
    <row r="205" spans="1:22" x14ac:dyDescent="0.3">
      <c r="A205">
        <v>204</v>
      </c>
      <c r="B205">
        <v>0.14908199999999999</v>
      </c>
      <c r="C205">
        <v>0.265073</v>
      </c>
      <c r="D205">
        <v>103.158035</v>
      </c>
      <c r="E205">
        <v>-4.6263769999999997</v>
      </c>
      <c r="F205">
        <v>2.6019489999999998</v>
      </c>
      <c r="G205">
        <v>999.98590100000001</v>
      </c>
      <c r="H205">
        <v>4.8730469999999997</v>
      </c>
      <c r="I205">
        <v>10.732422</v>
      </c>
      <c r="J205">
        <v>1000.484375</v>
      </c>
      <c r="T205">
        <f t="shared" si="3"/>
        <v>6.8629670000000003</v>
      </c>
      <c r="U205">
        <f t="shared" si="3"/>
        <v>4.7945020000000005</v>
      </c>
      <c r="V205">
        <f t="shared" si="3"/>
        <v>1.2308960000000297</v>
      </c>
    </row>
    <row r="206" spans="1:22" x14ac:dyDescent="0.3">
      <c r="A206">
        <v>205</v>
      </c>
      <c r="B206">
        <v>0.14438400000000001</v>
      </c>
      <c r="C206">
        <v>0.26788600000000001</v>
      </c>
      <c r="D206">
        <v>103.21324199999999</v>
      </c>
      <c r="E206">
        <v>-4.6754670000000003</v>
      </c>
      <c r="F206">
        <v>2.5199509999999998</v>
      </c>
      <c r="G206">
        <v>999.98590100000001</v>
      </c>
      <c r="H206">
        <v>2.1875</v>
      </c>
      <c r="I206">
        <v>7.3144530000000003</v>
      </c>
      <c r="J206">
        <v>1001.216797</v>
      </c>
      <c r="T206">
        <f t="shared" si="3"/>
        <v>5.8821100000000008</v>
      </c>
      <c r="U206">
        <f t="shared" si="3"/>
        <v>4.7530929999999998</v>
      </c>
      <c r="V206">
        <f t="shared" si="3"/>
        <v>4.4047849999999471</v>
      </c>
    </row>
    <row r="207" spans="1:22" x14ac:dyDescent="0.3">
      <c r="A207">
        <v>206</v>
      </c>
      <c r="B207">
        <v>0.146757</v>
      </c>
      <c r="C207">
        <v>0.26763900000000002</v>
      </c>
      <c r="D207">
        <v>103.232445</v>
      </c>
      <c r="E207">
        <v>-4.6711720000000003</v>
      </c>
      <c r="F207">
        <v>2.5613600000000001</v>
      </c>
      <c r="G207">
        <v>999.98584000000005</v>
      </c>
      <c r="H207">
        <v>1.2109380000000001</v>
      </c>
      <c r="I207">
        <v>7.3144530000000003</v>
      </c>
      <c r="J207">
        <v>1004.390625</v>
      </c>
      <c r="T207">
        <f t="shared" si="3"/>
        <v>5.8742479999999997</v>
      </c>
      <c r="U207">
        <f t="shared" si="3"/>
        <v>4.8989380000000002</v>
      </c>
      <c r="V207">
        <f t="shared" si="3"/>
        <v>4.4044189999999617</v>
      </c>
    </row>
    <row r="208" spans="1:22" x14ac:dyDescent="0.3">
      <c r="A208">
        <v>207</v>
      </c>
      <c r="B208">
        <v>0.1384</v>
      </c>
      <c r="C208">
        <v>0.26718900000000001</v>
      </c>
      <c r="D208">
        <v>103.268044</v>
      </c>
      <c r="E208">
        <v>-4.6633100000000001</v>
      </c>
      <c r="F208">
        <v>2.4155150000000001</v>
      </c>
      <c r="G208">
        <v>999.98620600000004</v>
      </c>
      <c r="H208">
        <v>1.2109380000000001</v>
      </c>
      <c r="I208">
        <v>7.3144530000000003</v>
      </c>
      <c r="J208">
        <v>1004.390625</v>
      </c>
      <c r="T208">
        <f t="shared" si="3"/>
        <v>6.4506630000000005</v>
      </c>
      <c r="U208">
        <f t="shared" si="3"/>
        <v>7.4058619999999991</v>
      </c>
      <c r="V208">
        <f t="shared" si="3"/>
        <v>0.25427200000001449</v>
      </c>
    </row>
    <row r="209" spans="1:22" x14ac:dyDescent="0.3">
      <c r="A209">
        <v>208</v>
      </c>
      <c r="B209">
        <v>0.13464699999999999</v>
      </c>
      <c r="C209">
        <v>0.27223900000000001</v>
      </c>
      <c r="D209">
        <v>103.282478</v>
      </c>
      <c r="E209">
        <v>-4.7514440000000002</v>
      </c>
      <c r="F209">
        <v>2.3499970000000001</v>
      </c>
      <c r="G209">
        <v>999.98596199999997</v>
      </c>
      <c r="H209">
        <v>1.699219</v>
      </c>
      <c r="I209">
        <v>9.7558589999999992</v>
      </c>
      <c r="J209">
        <v>1000.240234</v>
      </c>
      <c r="T209">
        <f t="shared" si="3"/>
        <v>8.6444639999999993</v>
      </c>
      <c r="U209">
        <f t="shared" si="3"/>
        <v>12.611792999999999</v>
      </c>
      <c r="V209">
        <f t="shared" si="3"/>
        <v>1.7189329999999927</v>
      </c>
    </row>
    <row r="210" spans="1:22" x14ac:dyDescent="0.3">
      <c r="A210">
        <v>209</v>
      </c>
      <c r="B210">
        <v>0.13012099999999999</v>
      </c>
      <c r="C210">
        <v>0.27204</v>
      </c>
      <c r="D210">
        <v>103.286018</v>
      </c>
      <c r="E210">
        <v>-4.7479800000000001</v>
      </c>
      <c r="F210">
        <v>2.2710189999999999</v>
      </c>
      <c r="G210">
        <v>999.98614499999996</v>
      </c>
      <c r="H210">
        <v>3.8964840000000001</v>
      </c>
      <c r="I210">
        <v>14.882811999999999</v>
      </c>
      <c r="J210">
        <v>1001.705078</v>
      </c>
      <c r="T210">
        <f t="shared" si="3"/>
        <v>13.584901</v>
      </c>
      <c r="U210">
        <f t="shared" si="3"/>
        <v>7.9566950000000007</v>
      </c>
      <c r="V210">
        <f t="shared" si="3"/>
        <v>3.182922000000076</v>
      </c>
    </row>
    <row r="211" spans="1:22" x14ac:dyDescent="0.3">
      <c r="A211">
        <v>210</v>
      </c>
      <c r="B211">
        <v>0.13106200000000001</v>
      </c>
      <c r="C211">
        <v>0.261353</v>
      </c>
      <c r="D211">
        <v>103.293785</v>
      </c>
      <c r="E211">
        <v>-4.5614629999999998</v>
      </c>
      <c r="F211">
        <v>2.2874460000000001</v>
      </c>
      <c r="G211">
        <v>999.98699999999997</v>
      </c>
      <c r="H211">
        <v>9.0234380000000005</v>
      </c>
      <c r="I211">
        <v>10.244141000000001</v>
      </c>
      <c r="J211">
        <v>1003.169922</v>
      </c>
      <c r="T211">
        <f t="shared" si="3"/>
        <v>7.6754979999999993</v>
      </c>
      <c r="U211">
        <f t="shared" si="3"/>
        <v>9.8833320000000011</v>
      </c>
      <c r="V211">
        <f t="shared" si="3"/>
        <v>3.9163209999999253</v>
      </c>
    </row>
    <row r="212" spans="1:22" x14ac:dyDescent="0.3">
      <c r="A212">
        <v>211</v>
      </c>
      <c r="B212">
        <v>0.13258</v>
      </c>
      <c r="C212">
        <v>0.27247500000000002</v>
      </c>
      <c r="D212">
        <v>103.308243</v>
      </c>
      <c r="E212">
        <v>-4.7555759999999996</v>
      </c>
      <c r="F212">
        <v>2.3139340000000002</v>
      </c>
      <c r="G212">
        <v>999.98602300000005</v>
      </c>
      <c r="H212">
        <v>2.9199220000000001</v>
      </c>
      <c r="I212">
        <v>12.197266000000001</v>
      </c>
      <c r="J212">
        <v>1003.902344</v>
      </c>
      <c r="T212">
        <f t="shared" si="3"/>
        <v>11.34451</v>
      </c>
      <c r="U212">
        <f t="shared" si="3"/>
        <v>9.3798899999999996</v>
      </c>
      <c r="V212">
        <f t="shared" si="3"/>
        <v>2.4515380000000278</v>
      </c>
    </row>
    <row r="213" spans="1:22" x14ac:dyDescent="0.3">
      <c r="A213">
        <v>212</v>
      </c>
      <c r="B213">
        <v>0.13344900000000001</v>
      </c>
      <c r="C213">
        <v>0.27287099999999997</v>
      </c>
      <c r="D213">
        <v>103.33820299999999</v>
      </c>
      <c r="E213">
        <v>-4.7624789999999999</v>
      </c>
      <c r="F213">
        <v>2.329094</v>
      </c>
      <c r="G213">
        <v>999.98596199999997</v>
      </c>
      <c r="H213">
        <v>6.5820309999999997</v>
      </c>
      <c r="I213">
        <v>11.708983999999999</v>
      </c>
      <c r="J213">
        <v>1002.4375</v>
      </c>
      <c r="T213">
        <f t="shared" si="3"/>
        <v>4.9868389999999998</v>
      </c>
      <c r="U213">
        <f t="shared" si="3"/>
        <v>3.5390570000000001</v>
      </c>
      <c r="V213">
        <f t="shared" si="3"/>
        <v>4.8934320000000753</v>
      </c>
    </row>
    <row r="214" spans="1:22" x14ac:dyDescent="0.3">
      <c r="A214">
        <v>213</v>
      </c>
      <c r="B214">
        <v>0.14637500000000001</v>
      </c>
      <c r="C214">
        <v>0.27229700000000001</v>
      </c>
      <c r="D214">
        <v>103.359978</v>
      </c>
      <c r="E214">
        <v>-4.7524639999999998</v>
      </c>
      <c r="F214">
        <v>2.5546929999999999</v>
      </c>
      <c r="G214">
        <v>999.98547399999995</v>
      </c>
      <c r="H214">
        <v>0.234375</v>
      </c>
      <c r="I214">
        <v>6.09375</v>
      </c>
      <c r="J214">
        <v>1004.878906</v>
      </c>
      <c r="T214">
        <f t="shared" si="3"/>
        <v>9.7347490000000008</v>
      </c>
      <c r="U214">
        <f t="shared" si="3"/>
        <v>4.5383700000000005</v>
      </c>
      <c r="V214">
        <f t="shared" si="3"/>
        <v>7.5794679999999062</v>
      </c>
    </row>
    <row r="215" spans="1:22" x14ac:dyDescent="0.3">
      <c r="A215">
        <v>214</v>
      </c>
      <c r="B215">
        <v>0.14507100000000001</v>
      </c>
      <c r="C215">
        <v>0.27855600000000003</v>
      </c>
      <c r="D215">
        <v>103.36844600000001</v>
      </c>
      <c r="E215">
        <v>-4.8617020000000002</v>
      </c>
      <c r="F215">
        <v>2.5319419999999999</v>
      </c>
      <c r="G215">
        <v>999.98498500000005</v>
      </c>
      <c r="H215">
        <v>4.8730469999999997</v>
      </c>
      <c r="I215">
        <v>7.0703120000000004</v>
      </c>
      <c r="J215">
        <v>1007.564453</v>
      </c>
      <c r="T215">
        <f t="shared" si="3"/>
        <v>5.6049439999999997</v>
      </c>
      <c r="U215">
        <f t="shared" si="3"/>
        <v>11.213391999999999</v>
      </c>
      <c r="V215">
        <f t="shared" si="3"/>
        <v>3.4289549999999736</v>
      </c>
    </row>
    <row r="216" spans="1:22" x14ac:dyDescent="0.3">
      <c r="A216">
        <v>215</v>
      </c>
      <c r="B216">
        <v>0.14030300000000001</v>
      </c>
      <c r="C216">
        <v>0.27973599999999998</v>
      </c>
      <c r="D216">
        <v>103.389664</v>
      </c>
      <c r="E216">
        <v>-4.882288</v>
      </c>
      <c r="F216">
        <v>2.4487169999999998</v>
      </c>
      <c r="G216">
        <v>999.98510699999997</v>
      </c>
      <c r="H216">
        <v>0.72265599999999997</v>
      </c>
      <c r="I216">
        <v>13.662108999999999</v>
      </c>
      <c r="J216">
        <v>1003.4140619999999</v>
      </c>
      <c r="T216">
        <f t="shared" si="3"/>
        <v>5.8565489999999993</v>
      </c>
      <c r="U216">
        <f t="shared" si="3"/>
        <v>8.3623469999999998</v>
      </c>
      <c r="V216">
        <f t="shared" si="3"/>
        <v>2.6964120000000094</v>
      </c>
    </row>
    <row r="217" spans="1:22" x14ac:dyDescent="0.3">
      <c r="A217">
        <v>216</v>
      </c>
      <c r="B217">
        <v>0.135797</v>
      </c>
      <c r="C217">
        <v>0.280163</v>
      </c>
      <c r="D217">
        <v>103.429939</v>
      </c>
      <c r="E217">
        <v>-4.8897519999999997</v>
      </c>
      <c r="F217">
        <v>2.3700749999999999</v>
      </c>
      <c r="G217">
        <v>999.985229</v>
      </c>
      <c r="H217">
        <v>0.96679700000000002</v>
      </c>
      <c r="I217">
        <v>10.732422</v>
      </c>
      <c r="J217">
        <v>1002.681641</v>
      </c>
      <c r="T217">
        <f t="shared" si="3"/>
        <v>5.8565489999999993</v>
      </c>
      <c r="U217">
        <f t="shared" si="3"/>
        <v>8.3623469999999998</v>
      </c>
      <c r="V217">
        <f t="shared" si="3"/>
        <v>2.6964120000000094</v>
      </c>
    </row>
    <row r="218" spans="1:22" x14ac:dyDescent="0.3">
      <c r="A218">
        <v>217</v>
      </c>
      <c r="B218">
        <v>0.135797</v>
      </c>
      <c r="C218">
        <v>0.280163</v>
      </c>
      <c r="D218">
        <v>103.429939</v>
      </c>
      <c r="E218">
        <v>-4.8897519999999997</v>
      </c>
      <c r="F218">
        <v>2.3700749999999999</v>
      </c>
      <c r="G218">
        <v>999.985229</v>
      </c>
      <c r="H218">
        <v>0.96679700000000002</v>
      </c>
      <c r="I218">
        <v>10.732422</v>
      </c>
      <c r="J218">
        <v>1002.681641</v>
      </c>
      <c r="T218">
        <f t="shared" si="3"/>
        <v>14.480981</v>
      </c>
      <c r="U218">
        <f t="shared" si="3"/>
        <v>5.9884600000000008</v>
      </c>
      <c r="V218">
        <f t="shared" si="3"/>
        <v>-0.23303200000009383</v>
      </c>
    </row>
    <row r="219" spans="1:22" x14ac:dyDescent="0.3">
      <c r="A219">
        <v>218</v>
      </c>
      <c r="B219">
        <v>0.13192799999999999</v>
      </c>
      <c r="C219">
        <v>0.284719</v>
      </c>
      <c r="D219">
        <v>103.44216900000001</v>
      </c>
      <c r="E219">
        <v>-4.9692619999999996</v>
      </c>
      <c r="F219">
        <v>2.302556</v>
      </c>
      <c r="G219">
        <v>999.98498500000005</v>
      </c>
      <c r="H219">
        <v>9.5117189999999994</v>
      </c>
      <c r="I219">
        <v>8.2910160000000008</v>
      </c>
      <c r="J219">
        <v>999.75195299999996</v>
      </c>
      <c r="T219">
        <f t="shared" si="3"/>
        <v>4.0342199999999995</v>
      </c>
      <c r="U219">
        <f t="shared" si="3"/>
        <v>11.888840000000002</v>
      </c>
      <c r="V219">
        <f t="shared" si="3"/>
        <v>4.1616209999999683</v>
      </c>
    </row>
    <row r="220" spans="1:22" x14ac:dyDescent="0.3">
      <c r="A220">
        <v>219</v>
      </c>
      <c r="B220">
        <v>0.129579</v>
      </c>
      <c r="C220">
        <v>0.287657</v>
      </c>
      <c r="D220">
        <v>103.461403</v>
      </c>
      <c r="E220">
        <v>-5.0205479999999998</v>
      </c>
      <c r="F220">
        <v>2.2615509999999999</v>
      </c>
      <c r="G220">
        <v>999.98486300000002</v>
      </c>
      <c r="H220">
        <v>-0.98632799999999998</v>
      </c>
      <c r="I220">
        <v>14.150391000000001</v>
      </c>
      <c r="J220">
        <v>1004.146484</v>
      </c>
      <c r="T220">
        <f t="shared" si="3"/>
        <v>6.960737</v>
      </c>
      <c r="U220">
        <f t="shared" si="3"/>
        <v>1.039669</v>
      </c>
      <c r="V220">
        <f t="shared" si="3"/>
        <v>5.1378789999999981</v>
      </c>
    </row>
    <row r="221" spans="1:22" x14ac:dyDescent="0.3">
      <c r="A221">
        <v>220</v>
      </c>
      <c r="B221">
        <v>0.12171999999999999</v>
      </c>
      <c r="C221">
        <v>0.28747600000000001</v>
      </c>
      <c r="D221">
        <v>103.457573</v>
      </c>
      <c r="E221">
        <v>-5.0173779999999999</v>
      </c>
      <c r="F221">
        <v>2.124393</v>
      </c>
      <c r="G221">
        <v>999.98516800000004</v>
      </c>
      <c r="H221">
        <v>1.9433590000000001</v>
      </c>
      <c r="I221">
        <v>3.1640619999999999</v>
      </c>
      <c r="J221">
        <v>1005.123047</v>
      </c>
      <c r="T221">
        <f t="shared" si="3"/>
        <v>6.0078249999999995</v>
      </c>
      <c r="U221">
        <f t="shared" si="3"/>
        <v>6.2565320000000009</v>
      </c>
      <c r="V221">
        <f t="shared" si="3"/>
        <v>1.4757090000000517</v>
      </c>
    </row>
    <row r="222" spans="1:22" x14ac:dyDescent="0.3">
      <c r="A222">
        <v>221</v>
      </c>
      <c r="B222">
        <v>0.11656900000000001</v>
      </c>
      <c r="C222">
        <v>0.288831</v>
      </c>
      <c r="D222">
        <v>103.462349</v>
      </c>
      <c r="E222">
        <v>-5.0410279999999998</v>
      </c>
      <c r="F222">
        <v>2.034484</v>
      </c>
      <c r="G222">
        <v>999.985229</v>
      </c>
      <c r="H222">
        <v>0.96679700000000002</v>
      </c>
      <c r="I222">
        <v>8.2910160000000008</v>
      </c>
      <c r="J222">
        <v>1001.4609380000001</v>
      </c>
      <c r="T222">
        <f t="shared" si="3"/>
        <v>10.493328999999999</v>
      </c>
      <c r="U222">
        <f t="shared" si="3"/>
        <v>11.391807999999999</v>
      </c>
      <c r="V222">
        <f t="shared" si="3"/>
        <v>1.9644170000000258</v>
      </c>
    </row>
    <row r="223" spans="1:22" x14ac:dyDescent="0.3">
      <c r="A223">
        <v>222</v>
      </c>
      <c r="B223">
        <v>0.116092</v>
      </c>
      <c r="C223">
        <v>0.294043</v>
      </c>
      <c r="D223">
        <v>103.46991</v>
      </c>
      <c r="E223">
        <v>-5.1320009999999998</v>
      </c>
      <c r="F223">
        <v>2.0261610000000001</v>
      </c>
      <c r="G223">
        <v>999.98480199999995</v>
      </c>
      <c r="H223">
        <v>5.3613280000000003</v>
      </c>
      <c r="I223">
        <v>13.417968999999999</v>
      </c>
      <c r="J223">
        <v>1001.949219</v>
      </c>
      <c r="T223">
        <f t="shared" si="3"/>
        <v>6.914911</v>
      </c>
      <c r="U223">
        <f t="shared" si="3"/>
        <v>17.312151999999998</v>
      </c>
      <c r="V223">
        <f t="shared" si="3"/>
        <v>1.4764410000000225</v>
      </c>
    </row>
    <row r="224" spans="1:22" x14ac:dyDescent="0.3">
      <c r="A224">
        <v>223</v>
      </c>
      <c r="B224">
        <v>0.112599</v>
      </c>
      <c r="C224">
        <v>0.29883799999999999</v>
      </c>
      <c r="D224">
        <v>103.497925</v>
      </c>
      <c r="E224">
        <v>-5.2156919999999998</v>
      </c>
      <c r="F224">
        <v>1.965192</v>
      </c>
      <c r="G224">
        <v>999.98449700000003</v>
      </c>
      <c r="H224">
        <v>1.699219</v>
      </c>
      <c r="I224">
        <v>19.277343999999999</v>
      </c>
      <c r="J224">
        <v>1001.4609380000001</v>
      </c>
      <c r="T224">
        <f t="shared" si="3"/>
        <v>9.2435369999999999</v>
      </c>
      <c r="U224">
        <f t="shared" si="3"/>
        <v>8.2826750000000011</v>
      </c>
      <c r="V224">
        <f t="shared" si="3"/>
        <v>0.74475100000006478</v>
      </c>
    </row>
    <row r="225" spans="1:22" x14ac:dyDescent="0.3">
      <c r="A225">
        <v>224</v>
      </c>
      <c r="B225">
        <v>0.112385</v>
      </c>
      <c r="C225">
        <v>0.306365</v>
      </c>
      <c r="D225">
        <v>103.512642</v>
      </c>
      <c r="E225">
        <v>-5.3470529999999998</v>
      </c>
      <c r="F225">
        <v>1.9614659999999999</v>
      </c>
      <c r="G225">
        <v>999.98376499999995</v>
      </c>
      <c r="H225">
        <v>3.8964840000000001</v>
      </c>
      <c r="I225">
        <v>10.244141000000001</v>
      </c>
      <c r="J225">
        <v>1000.728516</v>
      </c>
      <c r="T225">
        <f t="shared" si="3"/>
        <v>4.4951440000000007</v>
      </c>
      <c r="U225">
        <f t="shared" si="3"/>
        <v>8.9496570000000002</v>
      </c>
      <c r="V225">
        <f t="shared" si="3"/>
        <v>-3.1624140000000125</v>
      </c>
    </row>
    <row r="226" spans="1:22" x14ac:dyDescent="0.3">
      <c r="A226">
        <v>225</v>
      </c>
      <c r="B226">
        <v>0.102146</v>
      </c>
      <c r="C226">
        <v>0.30007800000000001</v>
      </c>
      <c r="D226">
        <v>103.554474</v>
      </c>
      <c r="E226">
        <v>-5.2373320000000003</v>
      </c>
      <c r="F226">
        <v>1.7827649999999999</v>
      </c>
      <c r="G226">
        <v>999.98468000000003</v>
      </c>
      <c r="H226">
        <v>-0.74218799999999996</v>
      </c>
      <c r="I226">
        <v>10.732422</v>
      </c>
      <c r="J226">
        <v>996.82226600000001</v>
      </c>
      <c r="T226">
        <f t="shared" si="3"/>
        <v>9.1619530000000005</v>
      </c>
      <c r="U226">
        <f t="shared" si="3"/>
        <v>8.0515119999999989</v>
      </c>
      <c r="V226">
        <f t="shared" si="3"/>
        <v>1.141399999994519E-2</v>
      </c>
    </row>
    <row r="227" spans="1:22" x14ac:dyDescent="0.3">
      <c r="A227">
        <v>226</v>
      </c>
      <c r="B227">
        <v>9.7653000000000004E-2</v>
      </c>
      <c r="C227">
        <v>0.30169099999999999</v>
      </c>
      <c r="D227">
        <v>103.598618</v>
      </c>
      <c r="E227">
        <v>-5.2654690000000004</v>
      </c>
      <c r="F227">
        <v>1.7043470000000001</v>
      </c>
      <c r="G227">
        <v>999.98468000000003</v>
      </c>
      <c r="H227">
        <v>3.8964840000000001</v>
      </c>
      <c r="I227">
        <v>9.7558589999999992</v>
      </c>
      <c r="J227">
        <v>999.99609399999997</v>
      </c>
      <c r="T227">
        <f t="shared" si="3"/>
        <v>9.1619530000000005</v>
      </c>
      <c r="U227">
        <f t="shared" si="3"/>
        <v>8.0515119999999989</v>
      </c>
      <c r="V227">
        <f t="shared" si="3"/>
        <v>1.141399999994519E-2</v>
      </c>
    </row>
    <row r="228" spans="1:22" x14ac:dyDescent="0.3">
      <c r="A228">
        <v>227</v>
      </c>
      <c r="B228">
        <v>9.7653000000000004E-2</v>
      </c>
      <c r="C228">
        <v>0.30169099999999999</v>
      </c>
      <c r="D228">
        <v>103.598618</v>
      </c>
      <c r="E228">
        <v>-5.2654690000000004</v>
      </c>
      <c r="F228">
        <v>1.7043470000000001</v>
      </c>
      <c r="G228">
        <v>999.98468000000003</v>
      </c>
      <c r="H228">
        <v>3.8964840000000001</v>
      </c>
      <c r="I228">
        <v>9.7558589999999992</v>
      </c>
      <c r="J228">
        <v>999.99609399999997</v>
      </c>
      <c r="T228">
        <f t="shared" si="3"/>
        <v>8.6970980000000004</v>
      </c>
      <c r="U228">
        <f t="shared" si="3"/>
        <v>12.967119</v>
      </c>
      <c r="V228">
        <f t="shared" si="3"/>
        <v>5.8708500000000186</v>
      </c>
    </row>
    <row r="229" spans="1:22" x14ac:dyDescent="0.3">
      <c r="A229">
        <v>228</v>
      </c>
      <c r="B229">
        <v>9.5773999999999998E-2</v>
      </c>
      <c r="C229">
        <v>0.303033</v>
      </c>
      <c r="D229">
        <v>103.574326</v>
      </c>
      <c r="E229">
        <v>-5.2888950000000001</v>
      </c>
      <c r="F229">
        <v>1.6715530000000001</v>
      </c>
      <c r="G229">
        <v>999.98461899999995</v>
      </c>
      <c r="H229">
        <v>3.4082029999999999</v>
      </c>
      <c r="I229">
        <v>14.638672</v>
      </c>
      <c r="J229">
        <v>1005.855469</v>
      </c>
      <c r="T229">
        <f t="shared" si="3"/>
        <v>9.3521400000000003</v>
      </c>
      <c r="U229">
        <f t="shared" si="3"/>
        <v>5.7197790000000008</v>
      </c>
      <c r="V229">
        <f t="shared" si="3"/>
        <v>3.9185179999999491</v>
      </c>
    </row>
    <row r="230" spans="1:22" x14ac:dyDescent="0.3">
      <c r="A230">
        <v>229</v>
      </c>
      <c r="B230">
        <v>9.1369000000000006E-2</v>
      </c>
      <c r="C230">
        <v>0.31258799999999998</v>
      </c>
      <c r="D230">
        <v>103.569107</v>
      </c>
      <c r="E230">
        <v>-5.4556560000000003</v>
      </c>
      <c r="F230">
        <v>1.5946739999999999</v>
      </c>
      <c r="G230">
        <v>999.98382600000002</v>
      </c>
      <c r="H230">
        <v>3.8964840000000001</v>
      </c>
      <c r="I230">
        <v>7.3144530000000003</v>
      </c>
      <c r="J230">
        <v>1003.902344</v>
      </c>
      <c r="T230">
        <f t="shared" si="3"/>
        <v>4.4982189999999997</v>
      </c>
      <c r="U230">
        <f t="shared" si="3"/>
        <v>7.7548939999999993</v>
      </c>
      <c r="V230">
        <f t="shared" si="3"/>
        <v>0.74511800000004769</v>
      </c>
    </row>
    <row r="231" spans="1:22" x14ac:dyDescent="0.3">
      <c r="A231">
        <v>230</v>
      </c>
      <c r="B231">
        <v>0.10066</v>
      </c>
      <c r="C231">
        <v>0.31424299999999999</v>
      </c>
      <c r="D231">
        <v>103.558182</v>
      </c>
      <c r="E231">
        <v>-5.4845470000000001</v>
      </c>
      <c r="F231">
        <v>1.7568250000000001</v>
      </c>
      <c r="G231">
        <v>999.98339799999997</v>
      </c>
      <c r="H231">
        <v>-0.98632799999999998</v>
      </c>
      <c r="I231">
        <v>9.5117189999999994</v>
      </c>
      <c r="J231">
        <v>1000.728516</v>
      </c>
      <c r="T231">
        <f t="shared" si="3"/>
        <v>8.6926009999999998</v>
      </c>
      <c r="U231">
        <f t="shared" si="3"/>
        <v>8.6761230000000005</v>
      </c>
      <c r="V231">
        <f t="shared" si="3"/>
        <v>9.0458380000000034</v>
      </c>
    </row>
    <row r="232" spans="1:22" x14ac:dyDescent="0.3">
      <c r="A232">
        <v>231</v>
      </c>
      <c r="B232">
        <v>8.9842000000000005E-2</v>
      </c>
      <c r="C232">
        <v>0.31676399999999999</v>
      </c>
      <c r="D232">
        <v>103.569275</v>
      </c>
      <c r="E232">
        <v>-5.5285390000000003</v>
      </c>
      <c r="F232">
        <v>1.5680179999999999</v>
      </c>
      <c r="G232">
        <v>999.98345900000004</v>
      </c>
      <c r="H232">
        <v>3.1640619999999999</v>
      </c>
      <c r="I232">
        <v>10.244141000000001</v>
      </c>
      <c r="J232">
        <v>1009.029297</v>
      </c>
      <c r="T232">
        <f t="shared" si="3"/>
        <v>8.8530250000000006</v>
      </c>
      <c r="U232">
        <f t="shared" si="3"/>
        <v>8.6822920000000003</v>
      </c>
      <c r="V232">
        <f t="shared" si="3"/>
        <v>9.0466920000000073</v>
      </c>
    </row>
    <row r="233" spans="1:22" x14ac:dyDescent="0.3">
      <c r="A233">
        <v>232</v>
      </c>
      <c r="B233">
        <v>8.9488999999999999E-2</v>
      </c>
      <c r="C233">
        <v>0.32595499999999999</v>
      </c>
      <c r="D233">
        <v>103.559669</v>
      </c>
      <c r="E233">
        <v>-5.6889630000000002</v>
      </c>
      <c r="F233">
        <v>1.561849</v>
      </c>
      <c r="G233">
        <v>999.98260500000004</v>
      </c>
      <c r="H233">
        <v>3.1640619999999999</v>
      </c>
      <c r="I233">
        <v>10.244141000000001</v>
      </c>
      <c r="J233">
        <v>1009.029297</v>
      </c>
      <c r="T233">
        <f t="shared" si="3"/>
        <v>9.1540610000000004</v>
      </c>
      <c r="U233">
        <f t="shared" si="3"/>
        <v>7.1334459999999993</v>
      </c>
      <c r="V233">
        <f t="shared" si="3"/>
        <v>3.1878050000000258</v>
      </c>
    </row>
    <row r="234" spans="1:22" x14ac:dyDescent="0.3">
      <c r="A234">
        <v>233</v>
      </c>
      <c r="B234">
        <v>9.4301999999999997E-2</v>
      </c>
      <c r="C234">
        <v>0.32921499999999998</v>
      </c>
      <c r="D234">
        <v>103.570221</v>
      </c>
      <c r="E234">
        <v>-5.7458580000000001</v>
      </c>
      <c r="F234">
        <v>1.645851</v>
      </c>
      <c r="G234">
        <v>999.98211700000002</v>
      </c>
      <c r="H234">
        <v>3.4082029999999999</v>
      </c>
      <c r="I234">
        <v>8.7792969999999997</v>
      </c>
      <c r="J234">
        <v>1003.169922</v>
      </c>
      <c r="T234">
        <f t="shared" si="3"/>
        <v>8.4767299999999999</v>
      </c>
      <c r="U234">
        <f t="shared" si="3"/>
        <v>9.7138550000000006</v>
      </c>
      <c r="V234">
        <f t="shared" si="3"/>
        <v>-0.47424400000011246</v>
      </c>
    </row>
    <row r="235" spans="1:22" x14ac:dyDescent="0.3">
      <c r="A235">
        <v>234</v>
      </c>
      <c r="B235">
        <v>8.6336999999999997E-2</v>
      </c>
      <c r="C235">
        <v>0.332372</v>
      </c>
      <c r="D235">
        <v>103.594353</v>
      </c>
      <c r="E235">
        <v>-5.8009490000000001</v>
      </c>
      <c r="F235">
        <v>1.506848</v>
      </c>
      <c r="G235">
        <v>999.98205600000006</v>
      </c>
      <c r="H235">
        <v>2.6757810000000002</v>
      </c>
      <c r="I235">
        <v>11.220703</v>
      </c>
      <c r="J235">
        <v>999.50781199999994</v>
      </c>
      <c r="T235">
        <f t="shared" si="3"/>
        <v>8.9869079999999997</v>
      </c>
      <c r="U235">
        <f t="shared" si="3"/>
        <v>7.0585730000000009</v>
      </c>
      <c r="V235">
        <f t="shared" si="3"/>
        <v>1.7231439999999338</v>
      </c>
    </row>
    <row r="236" spans="1:22" x14ac:dyDescent="0.3">
      <c r="A236">
        <v>235</v>
      </c>
      <c r="B236">
        <v>8.4602999999999998E-2</v>
      </c>
      <c r="C236">
        <v>0.33362599999999998</v>
      </c>
      <c r="D236">
        <v>103.617294</v>
      </c>
      <c r="E236">
        <v>-5.8228460000000002</v>
      </c>
      <c r="F236">
        <v>1.476583</v>
      </c>
      <c r="G236">
        <v>999.98193400000002</v>
      </c>
      <c r="H236">
        <v>3.1640619999999999</v>
      </c>
      <c r="I236">
        <v>8.5351560000000006</v>
      </c>
      <c r="J236">
        <v>1001.705078</v>
      </c>
      <c r="T236">
        <f t="shared" si="3"/>
        <v>5.473109</v>
      </c>
      <c r="U236">
        <f t="shared" si="3"/>
        <v>5.1522519999999998</v>
      </c>
      <c r="V236">
        <f t="shared" si="3"/>
        <v>-1.9396360000000641</v>
      </c>
    </row>
    <row r="237" spans="1:22" x14ac:dyDescent="0.3">
      <c r="A237">
        <v>236</v>
      </c>
      <c r="B237">
        <v>8.1921999999999995E-2</v>
      </c>
      <c r="C237">
        <v>0.32813599999999998</v>
      </c>
      <c r="D237">
        <v>103.61599</v>
      </c>
      <c r="E237">
        <v>-5.7270149999999997</v>
      </c>
      <c r="F237">
        <v>1.4297789999999999</v>
      </c>
      <c r="G237">
        <v>999.98260500000004</v>
      </c>
      <c r="H237">
        <v>-0.25390600000000002</v>
      </c>
      <c r="I237">
        <v>6.5820309999999997</v>
      </c>
      <c r="J237">
        <v>998.04296899999997</v>
      </c>
      <c r="T237">
        <f t="shared" si="3"/>
        <v>9.0779979999999991</v>
      </c>
      <c r="U237">
        <f t="shared" si="3"/>
        <v>3.4217219999999999</v>
      </c>
      <c r="V237">
        <f t="shared" si="3"/>
        <v>4.6519170000000258</v>
      </c>
    </row>
    <row r="238" spans="1:22" x14ac:dyDescent="0.3">
      <c r="A238">
        <v>237</v>
      </c>
      <c r="B238">
        <v>8.3155999999999994E-2</v>
      </c>
      <c r="C238">
        <v>0.32485700000000001</v>
      </c>
      <c r="D238">
        <v>103.626808</v>
      </c>
      <c r="E238">
        <v>-5.6697949999999997</v>
      </c>
      <c r="F238">
        <v>1.451325</v>
      </c>
      <c r="G238">
        <v>999.98284899999999</v>
      </c>
      <c r="H238">
        <v>3.4082029999999999</v>
      </c>
      <c r="I238">
        <v>4.8730469999999997</v>
      </c>
      <c r="J238">
        <v>1004.634766</v>
      </c>
      <c r="T238">
        <f t="shared" si="3"/>
        <v>12.130981</v>
      </c>
      <c r="U238">
        <f t="shared" si="3"/>
        <v>6.7018620000000002</v>
      </c>
      <c r="V238">
        <f t="shared" si="3"/>
        <v>2.4551999999999907</v>
      </c>
    </row>
    <row r="239" spans="1:22" x14ac:dyDescent="0.3">
      <c r="A239">
        <v>238</v>
      </c>
      <c r="B239">
        <v>7.7064999999999995E-2</v>
      </c>
      <c r="C239">
        <v>0.33192100000000002</v>
      </c>
      <c r="D239">
        <v>103.619247</v>
      </c>
      <c r="E239">
        <v>-5.7930900000000003</v>
      </c>
      <c r="F239">
        <v>1.345013</v>
      </c>
      <c r="G239">
        <v>999.98230000000001</v>
      </c>
      <c r="H239">
        <v>6.3378909999999999</v>
      </c>
      <c r="I239">
        <v>8.046875</v>
      </c>
      <c r="J239">
        <v>1002.4375</v>
      </c>
      <c r="T239">
        <f t="shared" si="3"/>
        <v>9.0059989999999992</v>
      </c>
      <c r="U239">
        <f t="shared" si="3"/>
        <v>16.248797</v>
      </c>
      <c r="V239">
        <f t="shared" si="3"/>
        <v>3.9202879999999141</v>
      </c>
    </row>
    <row r="240" spans="1:22" x14ac:dyDescent="0.3">
      <c r="A240">
        <v>239</v>
      </c>
      <c r="B240">
        <v>7.5606999999999994E-2</v>
      </c>
      <c r="C240">
        <v>0.33472000000000002</v>
      </c>
      <c r="D240">
        <v>103.631203</v>
      </c>
      <c r="E240">
        <v>-5.8419369999999997</v>
      </c>
      <c r="F240">
        <v>1.3195619999999999</v>
      </c>
      <c r="G240">
        <v>999.98205600000006</v>
      </c>
      <c r="H240">
        <v>3.1640619999999999</v>
      </c>
      <c r="I240">
        <v>17.568359000000001</v>
      </c>
      <c r="J240">
        <v>1003.902344</v>
      </c>
      <c r="T240">
        <f t="shared" si="3"/>
        <v>3.4905170000000001</v>
      </c>
      <c r="U240">
        <f t="shared" si="3"/>
        <v>10.615636</v>
      </c>
      <c r="V240">
        <f t="shared" si="3"/>
        <v>3.9208989999999631</v>
      </c>
    </row>
    <row r="241" spans="1:22" x14ac:dyDescent="0.3">
      <c r="A241">
        <v>240</v>
      </c>
      <c r="B241">
        <v>7.6633999999999994E-2</v>
      </c>
      <c r="C241">
        <v>0.34043600000000002</v>
      </c>
      <c r="D241">
        <v>103.659744</v>
      </c>
      <c r="E241">
        <v>-5.9416890000000002</v>
      </c>
      <c r="F241">
        <v>1.3374889999999999</v>
      </c>
      <c r="G241">
        <v>999.98144500000001</v>
      </c>
      <c r="H241">
        <v>-2.4511720000000001</v>
      </c>
      <c r="I241">
        <v>11.953125</v>
      </c>
      <c r="J241">
        <v>1003.902344</v>
      </c>
      <c r="T241">
        <f t="shared" si="3"/>
        <v>11.364549</v>
      </c>
      <c r="U241">
        <f t="shared" si="3"/>
        <v>3.8295500000000002</v>
      </c>
      <c r="V241">
        <f t="shared" si="3"/>
        <v>-2.427550999999994</v>
      </c>
    </row>
    <row r="242" spans="1:22" x14ac:dyDescent="0.3">
      <c r="A242">
        <v>241</v>
      </c>
      <c r="B242">
        <v>8.7765999999999997E-2</v>
      </c>
      <c r="C242">
        <v>0.32997300000000002</v>
      </c>
      <c r="D242">
        <v>103.658035</v>
      </c>
      <c r="E242">
        <v>-5.75908</v>
      </c>
      <c r="F242">
        <v>1.5317780000000001</v>
      </c>
      <c r="G242">
        <v>999.98223900000005</v>
      </c>
      <c r="H242">
        <v>5.6054690000000003</v>
      </c>
      <c r="I242">
        <v>5.3613280000000003</v>
      </c>
      <c r="J242">
        <v>997.55468800000006</v>
      </c>
      <c r="T242">
        <f t="shared" si="3"/>
        <v>11.380137000000001</v>
      </c>
      <c r="U242">
        <f t="shared" si="3"/>
        <v>3.8500150000000004</v>
      </c>
      <c r="V242">
        <f t="shared" si="3"/>
        <v>-2.4274899999999207</v>
      </c>
    </row>
    <row r="243" spans="1:22" x14ac:dyDescent="0.3">
      <c r="A243">
        <v>242</v>
      </c>
      <c r="B243">
        <v>8.6593000000000003E-2</v>
      </c>
      <c r="C243">
        <v>0.33086599999999999</v>
      </c>
      <c r="D243">
        <v>103.675529</v>
      </c>
      <c r="E243">
        <v>-5.7746680000000001</v>
      </c>
      <c r="F243">
        <v>1.5113129999999999</v>
      </c>
      <c r="G243">
        <v>999.98217799999998</v>
      </c>
      <c r="H243">
        <v>5.6054690000000003</v>
      </c>
      <c r="I243">
        <v>5.3613280000000003</v>
      </c>
      <c r="J243">
        <v>997.55468800000006</v>
      </c>
      <c r="T243">
        <f t="shared" si="3"/>
        <v>17.298283999999999</v>
      </c>
      <c r="U243">
        <f t="shared" si="3"/>
        <v>10.893785000000001</v>
      </c>
      <c r="V243">
        <f t="shared" si="3"/>
        <v>4.6529540000000225</v>
      </c>
    </row>
    <row r="244" spans="1:22" x14ac:dyDescent="0.3">
      <c r="A244">
        <v>243</v>
      </c>
      <c r="B244">
        <v>8.8674000000000003E-2</v>
      </c>
      <c r="C244">
        <v>0.334233</v>
      </c>
      <c r="D244">
        <v>103.693344</v>
      </c>
      <c r="E244">
        <v>-5.8334400000000004</v>
      </c>
      <c r="F244">
        <v>1.5476209999999999</v>
      </c>
      <c r="G244">
        <v>999.98181199999999</v>
      </c>
      <c r="H244">
        <v>11.464843999999999</v>
      </c>
      <c r="I244">
        <v>12.441406000000001</v>
      </c>
      <c r="J244">
        <v>1004.634766</v>
      </c>
      <c r="T244">
        <f t="shared" si="3"/>
        <v>8.5142240000000005</v>
      </c>
      <c r="U244">
        <f t="shared" si="3"/>
        <v>12.655746000000001</v>
      </c>
      <c r="V244">
        <f t="shared" si="3"/>
        <v>1.2349850000000515</v>
      </c>
    </row>
    <row r="245" spans="1:22" x14ac:dyDescent="0.3">
      <c r="A245">
        <v>244</v>
      </c>
      <c r="B245">
        <v>8.5638000000000006E-2</v>
      </c>
      <c r="C245">
        <v>0.33451999999999998</v>
      </c>
      <c r="D245">
        <v>103.72204600000001</v>
      </c>
      <c r="E245">
        <v>-5.8384429999999998</v>
      </c>
      <c r="F245">
        <v>1.494645</v>
      </c>
      <c r="G245">
        <v>999.98181199999999</v>
      </c>
      <c r="H245">
        <v>2.6757810000000002</v>
      </c>
      <c r="I245">
        <v>14.150391000000001</v>
      </c>
      <c r="J245">
        <v>1001.216797</v>
      </c>
      <c r="T245">
        <f t="shared" si="3"/>
        <v>5.6843700000000004</v>
      </c>
      <c r="U245">
        <f t="shared" si="3"/>
        <v>8.1148959999999999</v>
      </c>
      <c r="V245">
        <f t="shared" si="3"/>
        <v>0.50299099999995178</v>
      </c>
    </row>
    <row r="246" spans="1:22" x14ac:dyDescent="0.3">
      <c r="A246">
        <v>245</v>
      </c>
      <c r="B246">
        <v>8.0033999999999994E-2</v>
      </c>
      <c r="C246">
        <v>0.34023999999999999</v>
      </c>
      <c r="D246">
        <v>103.733002</v>
      </c>
      <c r="E246">
        <v>-5.9382760000000001</v>
      </c>
      <c r="F246">
        <v>1.3968229999999999</v>
      </c>
      <c r="G246">
        <v>999.98138400000005</v>
      </c>
      <c r="H246">
        <v>-0.25390600000000002</v>
      </c>
      <c r="I246">
        <v>9.5117189999999994</v>
      </c>
      <c r="J246">
        <v>1000.484375</v>
      </c>
      <c r="T246">
        <f t="shared" si="3"/>
        <v>8.1425809999999998</v>
      </c>
      <c r="U246">
        <f t="shared" si="3"/>
        <v>11.793011</v>
      </c>
      <c r="V246">
        <f t="shared" si="3"/>
        <v>3.9210209999999961</v>
      </c>
    </row>
    <row r="247" spans="1:22" x14ac:dyDescent="0.3">
      <c r="A247">
        <v>246</v>
      </c>
      <c r="B247">
        <v>7.9116000000000006E-2</v>
      </c>
      <c r="C247">
        <v>0.34120299999999998</v>
      </c>
      <c r="D247">
        <v>103.741356</v>
      </c>
      <c r="E247">
        <v>-5.9550809999999998</v>
      </c>
      <c r="F247">
        <v>1.380817</v>
      </c>
      <c r="G247">
        <v>999.98132299999997</v>
      </c>
      <c r="H247">
        <v>2.1875</v>
      </c>
      <c r="I247">
        <v>13.173828</v>
      </c>
      <c r="J247">
        <v>1003.902344</v>
      </c>
      <c r="T247">
        <f t="shared" si="3"/>
        <v>13.497082000000001</v>
      </c>
      <c r="U247">
        <f t="shared" si="3"/>
        <v>8.0294319999999999</v>
      </c>
      <c r="V247">
        <f t="shared" si="3"/>
        <v>3.9207159999999703</v>
      </c>
    </row>
    <row r="248" spans="1:22" x14ac:dyDescent="0.3">
      <c r="A248">
        <v>247</v>
      </c>
      <c r="B248">
        <v>7.0942000000000005E-2</v>
      </c>
      <c r="C248">
        <v>0.340252</v>
      </c>
      <c r="D248">
        <v>103.726051</v>
      </c>
      <c r="E248">
        <v>-5.9384880000000004</v>
      </c>
      <c r="F248">
        <v>1.238146</v>
      </c>
      <c r="G248">
        <v>999.981628</v>
      </c>
      <c r="H248">
        <v>7.5585940000000003</v>
      </c>
      <c r="I248">
        <v>9.2675780000000003</v>
      </c>
      <c r="J248">
        <v>1003.902344</v>
      </c>
      <c r="T248">
        <f t="shared" si="3"/>
        <v>2.2976080000000003</v>
      </c>
      <c r="U248">
        <f t="shared" si="3"/>
        <v>11.474015999999999</v>
      </c>
      <c r="V248">
        <f t="shared" si="3"/>
        <v>-1.9384760000000369</v>
      </c>
    </row>
    <row r="249" spans="1:22" x14ac:dyDescent="0.3">
      <c r="A249">
        <v>248</v>
      </c>
      <c r="B249">
        <v>6.9417000000000006E-2</v>
      </c>
      <c r="C249">
        <v>0.342028</v>
      </c>
      <c r="D249">
        <v>103.730446</v>
      </c>
      <c r="E249">
        <v>-5.9694830000000003</v>
      </c>
      <c r="F249">
        <v>1.2115309999999999</v>
      </c>
      <c r="G249">
        <v>999.98144500000001</v>
      </c>
      <c r="H249">
        <v>-3.671875</v>
      </c>
      <c r="I249">
        <v>12.685547</v>
      </c>
      <c r="J249">
        <v>998.04296899999997</v>
      </c>
      <c r="T249">
        <f t="shared" si="3"/>
        <v>9.8314589999999988</v>
      </c>
      <c r="U249">
        <f t="shared" si="3"/>
        <v>7.9173390000000001</v>
      </c>
      <c r="V249">
        <f t="shared" si="3"/>
        <v>2.2116089999999531</v>
      </c>
    </row>
    <row r="250" spans="1:22" x14ac:dyDescent="0.3">
      <c r="A250">
        <v>249</v>
      </c>
      <c r="B250">
        <v>6.3376000000000002E-2</v>
      </c>
      <c r="C250">
        <v>0.34005099999999999</v>
      </c>
      <c r="D250">
        <v>103.728966</v>
      </c>
      <c r="E250">
        <v>-5.9349749999999997</v>
      </c>
      <c r="F250">
        <v>1.1060989999999999</v>
      </c>
      <c r="G250">
        <v>999.98175000000003</v>
      </c>
      <c r="H250">
        <v>3.8964840000000001</v>
      </c>
      <c r="I250">
        <v>9.0234380000000005</v>
      </c>
      <c r="J250">
        <v>1002.193359</v>
      </c>
      <c r="T250">
        <f t="shared" si="3"/>
        <v>10.274073</v>
      </c>
      <c r="U250">
        <f t="shared" si="3"/>
        <v>14.264588</v>
      </c>
      <c r="V250">
        <f t="shared" si="3"/>
        <v>-0.47424400000011246</v>
      </c>
    </row>
    <row r="251" spans="1:22" x14ac:dyDescent="0.3">
      <c r="A251">
        <v>250</v>
      </c>
      <c r="B251">
        <v>6.3398999999999997E-2</v>
      </c>
      <c r="C251">
        <v>0.33743400000000001</v>
      </c>
      <c r="D251">
        <v>103.771103</v>
      </c>
      <c r="E251">
        <v>-5.8893069999999996</v>
      </c>
      <c r="F251">
        <v>1.106506</v>
      </c>
      <c r="G251">
        <v>999.98205600000006</v>
      </c>
      <c r="H251">
        <v>4.3847659999999999</v>
      </c>
      <c r="I251">
        <v>15.371093999999999</v>
      </c>
      <c r="J251">
        <v>999.50781199999994</v>
      </c>
      <c r="T251">
        <f t="shared" si="3"/>
        <v>9.0917759999999994</v>
      </c>
      <c r="U251">
        <f t="shared" si="3"/>
        <v>11.593325</v>
      </c>
      <c r="V251">
        <f t="shared" si="3"/>
        <v>2.4556880000000092</v>
      </c>
    </row>
    <row r="252" spans="1:22" x14ac:dyDescent="0.3">
      <c r="A252">
        <v>251</v>
      </c>
      <c r="B252">
        <v>6.2580999999999998E-2</v>
      </c>
      <c r="C252">
        <v>0.33963500000000002</v>
      </c>
      <c r="D252">
        <v>103.78051000000001</v>
      </c>
      <c r="E252">
        <v>-5.9277139999999999</v>
      </c>
      <c r="F252">
        <v>1.092222</v>
      </c>
      <c r="G252">
        <v>999.98181199999999</v>
      </c>
      <c r="H252">
        <v>3.1640619999999999</v>
      </c>
      <c r="I252">
        <v>12.685547</v>
      </c>
      <c r="J252">
        <v>1002.4375</v>
      </c>
      <c r="T252">
        <f t="shared" si="3"/>
        <v>9.1144510000000007</v>
      </c>
      <c r="U252">
        <f t="shared" si="3"/>
        <v>11.612797</v>
      </c>
      <c r="V252">
        <f t="shared" si="3"/>
        <v>2.4557499999999663</v>
      </c>
    </row>
    <row r="253" spans="1:22" x14ac:dyDescent="0.3">
      <c r="A253">
        <v>252</v>
      </c>
      <c r="B253">
        <v>6.1464999999999999E-2</v>
      </c>
      <c r="C253">
        <v>0.34093400000000001</v>
      </c>
      <c r="D253">
        <v>103.794746</v>
      </c>
      <c r="E253">
        <v>-5.9503890000000004</v>
      </c>
      <c r="F253">
        <v>1.0727500000000001</v>
      </c>
      <c r="G253">
        <v>999.98175000000003</v>
      </c>
      <c r="H253">
        <v>3.1640619999999999</v>
      </c>
      <c r="I253">
        <v>12.685547</v>
      </c>
      <c r="J253">
        <v>1002.4375</v>
      </c>
      <c r="T253">
        <f t="shared" si="3"/>
        <v>7.1112099999999998</v>
      </c>
      <c r="U253">
        <f t="shared" si="3"/>
        <v>8.2712780000000006</v>
      </c>
      <c r="V253">
        <f t="shared" si="3"/>
        <v>-0.71844499999997424</v>
      </c>
    </row>
    <row r="254" spans="1:22" x14ac:dyDescent="0.3">
      <c r="A254">
        <v>253</v>
      </c>
      <c r="B254">
        <v>5.7084999999999997E-2</v>
      </c>
      <c r="C254">
        <v>0.338063</v>
      </c>
      <c r="D254">
        <v>103.814224</v>
      </c>
      <c r="E254">
        <v>-5.9002720000000002</v>
      </c>
      <c r="F254">
        <v>0.99629999999999996</v>
      </c>
      <c r="G254">
        <v>999.98211700000002</v>
      </c>
      <c r="H254">
        <v>1.2109380000000001</v>
      </c>
      <c r="I254">
        <v>9.2675780000000003</v>
      </c>
      <c r="J254">
        <v>999.26367200000004</v>
      </c>
      <c r="T254">
        <f t="shared" si="3"/>
        <v>9.1242909999999995</v>
      </c>
      <c r="U254">
        <f t="shared" si="3"/>
        <v>10.227058</v>
      </c>
      <c r="V254">
        <f t="shared" si="3"/>
        <v>3.4323119999999108</v>
      </c>
    </row>
    <row r="255" spans="1:22" x14ac:dyDescent="0.3">
      <c r="A255">
        <v>254</v>
      </c>
      <c r="B255">
        <v>5.6932999999999997E-2</v>
      </c>
      <c r="C255">
        <v>0.34149800000000002</v>
      </c>
      <c r="D255">
        <v>103.82925400000001</v>
      </c>
      <c r="E255">
        <v>-5.960229</v>
      </c>
      <c r="F255">
        <v>0.993645</v>
      </c>
      <c r="G255">
        <v>999.98175000000003</v>
      </c>
      <c r="H255">
        <v>3.1640619999999999</v>
      </c>
      <c r="I255">
        <v>11.220703</v>
      </c>
      <c r="J255">
        <v>1003.4140619999999</v>
      </c>
      <c r="T255">
        <f t="shared" si="3"/>
        <v>9.1208200000000001</v>
      </c>
      <c r="U255">
        <f t="shared" si="3"/>
        <v>8.9989100000000004</v>
      </c>
      <c r="V255">
        <f t="shared" si="3"/>
        <v>1.2350470000000087</v>
      </c>
    </row>
    <row r="256" spans="1:22" x14ac:dyDescent="0.3">
      <c r="A256">
        <v>255</v>
      </c>
      <c r="B256">
        <v>5.7359E-2</v>
      </c>
      <c r="C256">
        <v>0.34129900000000002</v>
      </c>
      <c r="D256">
        <v>103.84779399999999</v>
      </c>
      <c r="E256">
        <v>-5.9567579999999998</v>
      </c>
      <c r="F256">
        <v>1.00109</v>
      </c>
      <c r="G256">
        <v>999.98175000000003</v>
      </c>
      <c r="H256">
        <v>3.1640619999999999</v>
      </c>
      <c r="I256">
        <v>10</v>
      </c>
      <c r="J256">
        <v>1001.216797</v>
      </c>
      <c r="T256">
        <f t="shared" si="3"/>
        <v>19.65006</v>
      </c>
      <c r="U256">
        <f t="shared" si="3"/>
        <v>12.478683</v>
      </c>
      <c r="V256">
        <f t="shared" si="3"/>
        <v>5.6296999999999571</v>
      </c>
    </row>
    <row r="257" spans="1:22" x14ac:dyDescent="0.3">
      <c r="A257">
        <v>256</v>
      </c>
      <c r="B257">
        <v>5.3817999999999998E-2</v>
      </c>
      <c r="C257">
        <v>0.343086</v>
      </c>
      <c r="D257">
        <v>103.862335</v>
      </c>
      <c r="E257">
        <v>-5.9879509999999998</v>
      </c>
      <c r="F257">
        <v>0.93928599999999995</v>
      </c>
      <c r="G257">
        <v>999.981628</v>
      </c>
      <c r="H257">
        <v>13.662108999999999</v>
      </c>
      <c r="I257">
        <v>13.417968999999999</v>
      </c>
      <c r="J257">
        <v>1005.611328</v>
      </c>
      <c r="T257">
        <f t="shared" si="3"/>
        <v>19.603556999999999</v>
      </c>
      <c r="U257">
        <f t="shared" si="3"/>
        <v>12.414282</v>
      </c>
      <c r="V257">
        <f t="shared" si="3"/>
        <v>5.6294550000000072</v>
      </c>
    </row>
    <row r="258" spans="1:22" x14ac:dyDescent="0.3">
      <c r="A258">
        <v>257</v>
      </c>
      <c r="B258">
        <v>5.7507999999999997E-2</v>
      </c>
      <c r="C258">
        <v>0.340422</v>
      </c>
      <c r="D258">
        <v>103.86908</v>
      </c>
      <c r="E258">
        <v>-5.9414480000000003</v>
      </c>
      <c r="F258">
        <v>1.003687</v>
      </c>
      <c r="G258">
        <v>999.98187299999995</v>
      </c>
      <c r="H258">
        <v>13.662108999999999</v>
      </c>
      <c r="I258">
        <v>13.417968999999999</v>
      </c>
      <c r="J258">
        <v>1005.611328</v>
      </c>
      <c r="T258">
        <f t="shared" si="3"/>
        <v>7.4371460000000003</v>
      </c>
      <c r="U258">
        <f t="shared" si="3"/>
        <v>4.0882549999999993</v>
      </c>
      <c r="V258">
        <f t="shared" si="3"/>
        <v>3.1883550000000014</v>
      </c>
    </row>
    <row r="259" spans="1:22" x14ac:dyDescent="0.3">
      <c r="A259">
        <v>258</v>
      </c>
      <c r="B259">
        <v>5.8955E-2</v>
      </c>
      <c r="C259">
        <v>0.34274900000000003</v>
      </c>
      <c r="D259">
        <v>103.86009199999999</v>
      </c>
      <c r="E259">
        <v>-5.9820679999999999</v>
      </c>
      <c r="F259">
        <v>1.0289330000000001</v>
      </c>
      <c r="G259">
        <v>999.98156700000004</v>
      </c>
      <c r="H259">
        <v>1.4550780000000001</v>
      </c>
      <c r="I259">
        <v>5.1171879999999996</v>
      </c>
      <c r="J259">
        <v>1003.169922</v>
      </c>
      <c r="T259">
        <f t="shared" ref="T259:V322" si="4">H260-E260</f>
        <v>9.6569179999999992</v>
      </c>
      <c r="U259">
        <f t="shared" si="4"/>
        <v>7.8198279999999993</v>
      </c>
      <c r="V259">
        <f t="shared" si="4"/>
        <v>9.0477910000000747</v>
      </c>
    </row>
    <row r="260" spans="1:22" x14ac:dyDescent="0.3">
      <c r="A260">
        <v>259</v>
      </c>
      <c r="B260">
        <v>5.4975000000000003E-2</v>
      </c>
      <c r="C260">
        <v>0.34403899999999998</v>
      </c>
      <c r="D260">
        <v>103.863602</v>
      </c>
      <c r="E260">
        <v>-6.0045739999999999</v>
      </c>
      <c r="F260">
        <v>0.95946900000000002</v>
      </c>
      <c r="G260">
        <v>999.98150599999997</v>
      </c>
      <c r="H260">
        <v>3.6523439999999998</v>
      </c>
      <c r="I260">
        <v>8.7792969999999997</v>
      </c>
      <c r="J260">
        <v>1009.029297</v>
      </c>
      <c r="T260">
        <f t="shared" si="4"/>
        <v>6.2579770000000003</v>
      </c>
      <c r="U260">
        <f t="shared" si="4"/>
        <v>9.3192620000000002</v>
      </c>
      <c r="V260">
        <f t="shared" si="4"/>
        <v>5.143128000000047</v>
      </c>
    </row>
    <row r="261" spans="1:22" x14ac:dyDescent="0.3">
      <c r="A261">
        <v>260</v>
      </c>
      <c r="B261">
        <v>5.2992999999999998E-2</v>
      </c>
      <c r="C261">
        <v>0.35911799999999999</v>
      </c>
      <c r="D261">
        <v>103.889297</v>
      </c>
      <c r="E261">
        <v>-6.2677430000000003</v>
      </c>
      <c r="F261">
        <v>0.92487900000000001</v>
      </c>
      <c r="G261">
        <v>999.979919</v>
      </c>
      <c r="H261">
        <v>-9.7660000000000004E-3</v>
      </c>
      <c r="I261">
        <v>10.244141000000001</v>
      </c>
      <c r="J261">
        <v>1005.123047</v>
      </c>
      <c r="T261">
        <f t="shared" si="4"/>
        <v>5.6893260000000003</v>
      </c>
      <c r="U261">
        <f t="shared" si="4"/>
        <v>11.685111000000001</v>
      </c>
      <c r="V261">
        <f t="shared" si="4"/>
        <v>-0.2286380000000463</v>
      </c>
    </row>
    <row r="262" spans="1:22" x14ac:dyDescent="0.3">
      <c r="A262">
        <v>261</v>
      </c>
      <c r="B262">
        <v>4.3333000000000003E-2</v>
      </c>
      <c r="C262">
        <v>0.35451300000000002</v>
      </c>
      <c r="D262">
        <v>103.89432499999999</v>
      </c>
      <c r="E262">
        <v>-6.187373</v>
      </c>
      <c r="F262">
        <v>0.75629500000000005</v>
      </c>
      <c r="G262">
        <v>999.980591</v>
      </c>
      <c r="H262">
        <v>-0.49804700000000002</v>
      </c>
      <c r="I262">
        <v>12.441406000000001</v>
      </c>
      <c r="J262">
        <v>999.75195299999996</v>
      </c>
      <c r="T262">
        <f t="shared" si="4"/>
        <v>9.8120689999999993</v>
      </c>
      <c r="U262">
        <f t="shared" si="4"/>
        <v>8.7498869999999993</v>
      </c>
      <c r="V262">
        <f t="shared" si="4"/>
        <v>0.99194299999999203</v>
      </c>
    </row>
    <row r="263" spans="1:22" x14ac:dyDescent="0.3">
      <c r="A263">
        <v>262</v>
      </c>
      <c r="B263">
        <v>4.3651000000000002E-2</v>
      </c>
      <c r="C263">
        <v>0.35292800000000002</v>
      </c>
      <c r="D263">
        <v>103.910713</v>
      </c>
      <c r="E263">
        <v>-6.1597249999999999</v>
      </c>
      <c r="F263">
        <v>0.76183199999999995</v>
      </c>
      <c r="G263">
        <v>999.98071300000004</v>
      </c>
      <c r="H263">
        <v>3.6523439999999998</v>
      </c>
      <c r="I263">
        <v>9.5117189999999994</v>
      </c>
      <c r="J263">
        <v>1000.972656</v>
      </c>
      <c r="T263">
        <f t="shared" si="4"/>
        <v>0.99097100000000005</v>
      </c>
      <c r="U263">
        <f t="shared" si="4"/>
        <v>7.9263960000000004</v>
      </c>
      <c r="V263">
        <f t="shared" si="4"/>
        <v>9.0482790000000932</v>
      </c>
    </row>
    <row r="264" spans="1:22" x14ac:dyDescent="0.3">
      <c r="A264">
        <v>263</v>
      </c>
      <c r="B264">
        <v>3.4880000000000001E-2</v>
      </c>
      <c r="C264">
        <v>0.35109299999999999</v>
      </c>
      <c r="D264">
        <v>103.918953</v>
      </c>
      <c r="E264">
        <v>-6.1276900000000003</v>
      </c>
      <c r="F264">
        <v>0.60875999999999997</v>
      </c>
      <c r="G264">
        <v>999.98101799999995</v>
      </c>
      <c r="H264">
        <v>-5.1367190000000003</v>
      </c>
      <c r="I264">
        <v>8.5351560000000006</v>
      </c>
      <c r="J264">
        <v>1009.029297</v>
      </c>
      <c r="T264">
        <f t="shared" si="4"/>
        <v>5.8676789999999999</v>
      </c>
      <c r="U264">
        <f t="shared" si="4"/>
        <v>7.2218179999999998</v>
      </c>
      <c r="V264">
        <f t="shared" si="4"/>
        <v>0.50329599999997754</v>
      </c>
    </row>
    <row r="265" spans="1:22" x14ac:dyDescent="0.3">
      <c r="A265">
        <v>264</v>
      </c>
      <c r="B265">
        <v>3.3285000000000002E-2</v>
      </c>
      <c r="C265">
        <v>0.35074300000000003</v>
      </c>
      <c r="D265">
        <v>103.926582</v>
      </c>
      <c r="E265">
        <v>-6.1215849999999996</v>
      </c>
      <c r="F265">
        <v>0.58091599999999999</v>
      </c>
      <c r="G265">
        <v>999.98107900000002</v>
      </c>
      <c r="H265">
        <v>-0.25390600000000002</v>
      </c>
      <c r="I265">
        <v>7.8027340000000001</v>
      </c>
      <c r="J265">
        <v>1000.484375</v>
      </c>
      <c r="T265">
        <f t="shared" si="4"/>
        <v>13.423092</v>
      </c>
      <c r="U265">
        <f t="shared" si="4"/>
        <v>5.8902060000000001</v>
      </c>
      <c r="V265">
        <f t="shared" si="4"/>
        <v>-3.6470950000000357</v>
      </c>
    </row>
    <row r="266" spans="1:22" x14ac:dyDescent="0.3">
      <c r="A266">
        <v>265</v>
      </c>
      <c r="B266">
        <v>3.9639000000000001E-2</v>
      </c>
      <c r="C266">
        <v>0.35000100000000001</v>
      </c>
      <c r="D266">
        <v>103.951874</v>
      </c>
      <c r="E266">
        <v>-6.1086390000000002</v>
      </c>
      <c r="F266">
        <v>0.69182500000000002</v>
      </c>
      <c r="G266">
        <v>999.98107900000002</v>
      </c>
      <c r="H266">
        <v>7.3144530000000003</v>
      </c>
      <c r="I266">
        <v>6.5820309999999997</v>
      </c>
      <c r="J266">
        <v>996.33398399999999</v>
      </c>
      <c r="T266">
        <f t="shared" si="4"/>
        <v>10.166544999999999</v>
      </c>
      <c r="U266">
        <f t="shared" si="4"/>
        <v>8.9423449999999995</v>
      </c>
      <c r="V266">
        <f t="shared" si="4"/>
        <v>-2.4254759999998896</v>
      </c>
    </row>
    <row r="267" spans="1:22" x14ac:dyDescent="0.3">
      <c r="A267">
        <v>266</v>
      </c>
      <c r="B267">
        <v>3.2622999999999999E-2</v>
      </c>
      <c r="C267">
        <v>0.35925000000000001</v>
      </c>
      <c r="D267">
        <v>103.95761899999999</v>
      </c>
      <c r="E267">
        <v>-6.2700610000000001</v>
      </c>
      <c r="F267">
        <v>0.56937400000000005</v>
      </c>
      <c r="G267">
        <v>999.98016399999995</v>
      </c>
      <c r="H267">
        <v>3.8964840000000001</v>
      </c>
      <c r="I267">
        <v>9.5117189999999994</v>
      </c>
      <c r="J267">
        <v>997.55468800000006</v>
      </c>
      <c r="T267">
        <f t="shared" si="4"/>
        <v>10.166544999999999</v>
      </c>
      <c r="U267">
        <f t="shared" si="4"/>
        <v>8.9423449999999995</v>
      </c>
      <c r="V267">
        <f t="shared" si="4"/>
        <v>-2.4254759999998896</v>
      </c>
    </row>
    <row r="268" spans="1:22" x14ac:dyDescent="0.3">
      <c r="A268">
        <v>267</v>
      </c>
      <c r="B268">
        <v>3.2622999999999999E-2</v>
      </c>
      <c r="C268">
        <v>0.35925000000000001</v>
      </c>
      <c r="D268">
        <v>103.95761899999999</v>
      </c>
      <c r="E268">
        <v>-6.2700610000000001</v>
      </c>
      <c r="F268">
        <v>0.56937400000000005</v>
      </c>
      <c r="G268">
        <v>999.98016399999995</v>
      </c>
      <c r="H268">
        <v>3.8964840000000001</v>
      </c>
      <c r="I268">
        <v>9.5117189999999994</v>
      </c>
      <c r="J268">
        <v>997.55468800000006</v>
      </c>
      <c r="T268">
        <f t="shared" si="4"/>
        <v>10.68473</v>
      </c>
      <c r="U268">
        <f t="shared" si="4"/>
        <v>7.4946770000000003</v>
      </c>
      <c r="V268">
        <f t="shared" si="4"/>
        <v>2.9458010000000741</v>
      </c>
    </row>
    <row r="269" spans="1:22" x14ac:dyDescent="0.3">
      <c r="A269">
        <v>268</v>
      </c>
      <c r="B269">
        <v>3.1639E-2</v>
      </c>
      <c r="C269">
        <v>0.36096400000000001</v>
      </c>
      <c r="D269">
        <v>103.924316</v>
      </c>
      <c r="E269">
        <v>-6.2999640000000001</v>
      </c>
      <c r="F269">
        <v>0.55219799999999997</v>
      </c>
      <c r="G269">
        <v>999.97997999999995</v>
      </c>
      <c r="H269">
        <v>4.3847659999999999</v>
      </c>
      <c r="I269">
        <v>8.046875</v>
      </c>
      <c r="J269">
        <v>1002.925781</v>
      </c>
      <c r="T269">
        <f t="shared" si="4"/>
        <v>4.382701</v>
      </c>
      <c r="U269">
        <f t="shared" si="4"/>
        <v>10.212142999999999</v>
      </c>
      <c r="V269">
        <f t="shared" si="4"/>
        <v>0.99292000000002645</v>
      </c>
    </row>
    <row r="270" spans="1:22" x14ac:dyDescent="0.3">
      <c r="A270">
        <v>269</v>
      </c>
      <c r="B270">
        <v>2.981E-2</v>
      </c>
      <c r="C270">
        <v>0.36357800000000001</v>
      </c>
      <c r="D270">
        <v>103.93538700000001</v>
      </c>
      <c r="E270">
        <v>-6.3455919999999999</v>
      </c>
      <c r="F270">
        <v>0.52027900000000005</v>
      </c>
      <c r="G270">
        <v>999.979736</v>
      </c>
      <c r="H270">
        <v>-1.9628909999999999</v>
      </c>
      <c r="I270">
        <v>10.732422</v>
      </c>
      <c r="J270">
        <v>1000.972656</v>
      </c>
      <c r="T270">
        <f t="shared" si="4"/>
        <v>7.5706790000000002</v>
      </c>
      <c r="U270">
        <f t="shared" si="4"/>
        <v>4.3728059999999997</v>
      </c>
      <c r="V270">
        <f t="shared" si="4"/>
        <v>3.922668999999928</v>
      </c>
    </row>
    <row r="271" spans="1:22" x14ac:dyDescent="0.3">
      <c r="A271">
        <v>270</v>
      </c>
      <c r="B271">
        <v>2.8662E-2</v>
      </c>
      <c r="C271">
        <v>0.36438900000000002</v>
      </c>
      <c r="D271">
        <v>103.930908</v>
      </c>
      <c r="E271">
        <v>-6.3597409999999996</v>
      </c>
      <c r="F271">
        <v>0.50024100000000005</v>
      </c>
      <c r="G271">
        <v>999.97967500000004</v>
      </c>
      <c r="H271">
        <v>1.2109380000000001</v>
      </c>
      <c r="I271">
        <v>4.8730469999999997</v>
      </c>
      <c r="J271">
        <v>1003.902344</v>
      </c>
      <c r="T271">
        <f t="shared" si="4"/>
        <v>13.418379999999999</v>
      </c>
      <c r="U271">
        <f t="shared" si="4"/>
        <v>15.150015999999999</v>
      </c>
      <c r="V271">
        <f t="shared" si="4"/>
        <v>0.74878000000001066</v>
      </c>
    </row>
    <row r="272" spans="1:22" x14ac:dyDescent="0.3">
      <c r="A272">
        <v>271</v>
      </c>
      <c r="B272">
        <v>2.6655999999999999E-2</v>
      </c>
      <c r="C272">
        <v>0.36371999999999999</v>
      </c>
      <c r="D272">
        <v>103.918938</v>
      </c>
      <c r="E272">
        <v>-6.3480679999999996</v>
      </c>
      <c r="F272">
        <v>0.46521800000000002</v>
      </c>
      <c r="G272">
        <v>999.979736</v>
      </c>
      <c r="H272">
        <v>7.0703120000000004</v>
      </c>
      <c r="I272">
        <v>15.615233999999999</v>
      </c>
      <c r="J272">
        <v>1000.728516</v>
      </c>
      <c r="T272">
        <f t="shared" si="4"/>
        <v>10.518234</v>
      </c>
      <c r="U272">
        <f t="shared" si="4"/>
        <v>12.936143</v>
      </c>
      <c r="V272">
        <f t="shared" si="4"/>
        <v>-0.71588099999996757</v>
      </c>
    </row>
    <row r="273" spans="1:22" x14ac:dyDescent="0.3">
      <c r="A273">
        <v>272</v>
      </c>
      <c r="B273">
        <v>2.7607E-2</v>
      </c>
      <c r="C273">
        <v>0.36541299999999999</v>
      </c>
      <c r="D273">
        <v>103.904045</v>
      </c>
      <c r="E273">
        <v>-6.3776089999999996</v>
      </c>
      <c r="F273">
        <v>0.48182599999999998</v>
      </c>
      <c r="G273">
        <v>999.97955300000001</v>
      </c>
      <c r="H273">
        <v>4.140625</v>
      </c>
      <c r="I273">
        <v>13.417968999999999</v>
      </c>
      <c r="J273">
        <v>999.26367200000004</v>
      </c>
      <c r="T273">
        <f t="shared" si="4"/>
        <v>13.585294000000001</v>
      </c>
      <c r="U273">
        <f t="shared" si="4"/>
        <v>6.3743599999999994</v>
      </c>
      <c r="V273">
        <f t="shared" si="4"/>
        <v>2.9470820000000231</v>
      </c>
    </row>
    <row r="274" spans="1:22" x14ac:dyDescent="0.3">
      <c r="A274">
        <v>273</v>
      </c>
      <c r="B274">
        <v>2.5887E-2</v>
      </c>
      <c r="C274">
        <v>0.373284</v>
      </c>
      <c r="D274">
        <v>103.915047</v>
      </c>
      <c r="E274">
        <v>-6.5149819999999998</v>
      </c>
      <c r="F274">
        <v>0.45181199999999999</v>
      </c>
      <c r="G274">
        <v>999.97869900000001</v>
      </c>
      <c r="H274">
        <v>7.0703120000000004</v>
      </c>
      <c r="I274">
        <v>6.8261719999999997</v>
      </c>
      <c r="J274">
        <v>1002.925781</v>
      </c>
      <c r="T274">
        <f t="shared" si="4"/>
        <v>13.406531999999999</v>
      </c>
      <c r="U274">
        <f t="shared" si="4"/>
        <v>5.4311150000000001</v>
      </c>
      <c r="V274">
        <f t="shared" si="4"/>
        <v>5.3889170000001059</v>
      </c>
    </row>
    <row r="275" spans="1:22" x14ac:dyDescent="0.3">
      <c r="A275">
        <v>274</v>
      </c>
      <c r="B275">
        <v>2.3977999999999999E-2</v>
      </c>
      <c r="C275">
        <v>0.37702999999999998</v>
      </c>
      <c r="D275">
        <v>103.922318</v>
      </c>
      <c r="E275">
        <v>-6.5803599999999998</v>
      </c>
      <c r="F275">
        <v>0.41849399999999998</v>
      </c>
      <c r="G275">
        <v>999.97827099999995</v>
      </c>
      <c r="H275">
        <v>6.8261719999999997</v>
      </c>
      <c r="I275">
        <v>5.8496090000000001</v>
      </c>
      <c r="J275">
        <v>1005.3671880000001</v>
      </c>
      <c r="T275">
        <f t="shared" si="4"/>
        <v>12.893792000000001</v>
      </c>
      <c r="U275">
        <f t="shared" si="4"/>
        <v>10.339065</v>
      </c>
      <c r="V275">
        <f t="shared" si="4"/>
        <v>3.1914669999999887</v>
      </c>
    </row>
    <row r="276" spans="1:22" x14ac:dyDescent="0.3">
      <c r="A276">
        <v>275</v>
      </c>
      <c r="B276">
        <v>2.2537999999999999E-2</v>
      </c>
      <c r="C276">
        <v>0.37562800000000002</v>
      </c>
      <c r="D276">
        <v>103.936241</v>
      </c>
      <c r="E276">
        <v>-6.5559010000000004</v>
      </c>
      <c r="F276">
        <v>0.39335700000000001</v>
      </c>
      <c r="G276">
        <v>999.97845500000005</v>
      </c>
      <c r="H276">
        <v>6.3378909999999999</v>
      </c>
      <c r="I276">
        <v>10.732422</v>
      </c>
      <c r="J276">
        <v>1003.169922</v>
      </c>
      <c r="T276">
        <f t="shared" si="4"/>
        <v>10.398265</v>
      </c>
      <c r="U276">
        <f t="shared" si="4"/>
        <v>3.669035</v>
      </c>
      <c r="V276">
        <f t="shared" si="4"/>
        <v>5.632567999999992</v>
      </c>
    </row>
    <row r="277" spans="1:22" x14ac:dyDescent="0.3">
      <c r="A277">
        <v>276</v>
      </c>
      <c r="B277">
        <v>2.7021E-2</v>
      </c>
      <c r="C277">
        <v>0.372527</v>
      </c>
      <c r="D277">
        <v>103.947433</v>
      </c>
      <c r="E277">
        <v>-6.5017810000000003</v>
      </c>
      <c r="F277">
        <v>0.47159000000000001</v>
      </c>
      <c r="G277">
        <v>999.97875999999997</v>
      </c>
      <c r="H277">
        <v>3.8964840000000001</v>
      </c>
      <c r="I277">
        <v>4.140625</v>
      </c>
      <c r="J277">
        <v>1005.611328</v>
      </c>
      <c r="T277">
        <f t="shared" si="4"/>
        <v>10.398265</v>
      </c>
      <c r="U277">
        <f t="shared" si="4"/>
        <v>3.669035</v>
      </c>
      <c r="V277">
        <f t="shared" si="4"/>
        <v>5.632567999999992</v>
      </c>
    </row>
    <row r="278" spans="1:22" x14ac:dyDescent="0.3">
      <c r="A278">
        <v>277</v>
      </c>
      <c r="B278">
        <v>2.7021E-2</v>
      </c>
      <c r="C278">
        <v>0.372527</v>
      </c>
      <c r="D278">
        <v>103.947433</v>
      </c>
      <c r="E278">
        <v>-6.5017810000000003</v>
      </c>
      <c r="F278">
        <v>0.47159000000000001</v>
      </c>
      <c r="G278">
        <v>999.97875999999997</v>
      </c>
      <c r="H278">
        <v>3.8964840000000001</v>
      </c>
      <c r="I278">
        <v>4.140625</v>
      </c>
      <c r="J278">
        <v>1005.611328</v>
      </c>
      <c r="T278">
        <f t="shared" si="4"/>
        <v>12.506781</v>
      </c>
      <c r="U278">
        <f t="shared" si="4"/>
        <v>3.1651089999999997</v>
      </c>
      <c r="V278">
        <f t="shared" si="4"/>
        <v>-1.4480589999999438</v>
      </c>
    </row>
    <row r="279" spans="1:22" x14ac:dyDescent="0.3">
      <c r="A279">
        <v>278</v>
      </c>
      <c r="B279">
        <v>2.7917000000000001E-2</v>
      </c>
      <c r="C279">
        <v>0.36744199999999999</v>
      </c>
      <c r="D279">
        <v>103.941948</v>
      </c>
      <c r="E279">
        <v>-6.4130310000000001</v>
      </c>
      <c r="F279">
        <v>0.48723499999999997</v>
      </c>
      <c r="G279">
        <v>999.97930899999994</v>
      </c>
      <c r="H279">
        <v>6.09375</v>
      </c>
      <c r="I279">
        <v>3.6523439999999998</v>
      </c>
      <c r="J279">
        <v>998.53125</v>
      </c>
      <c r="T279">
        <f t="shared" si="4"/>
        <v>13.432986</v>
      </c>
      <c r="U279">
        <f t="shared" si="4"/>
        <v>6.1535159999999998</v>
      </c>
      <c r="V279">
        <f t="shared" si="4"/>
        <v>7.5863650000000007</v>
      </c>
    </row>
    <row r="280" spans="1:22" x14ac:dyDescent="0.3">
      <c r="A280">
        <v>279</v>
      </c>
      <c r="B280">
        <v>2.4552999999999998E-2</v>
      </c>
      <c r="C280">
        <v>0.37854500000000002</v>
      </c>
      <c r="D280">
        <v>103.949791</v>
      </c>
      <c r="E280">
        <v>-6.606814</v>
      </c>
      <c r="F280">
        <v>0.42851499999999998</v>
      </c>
      <c r="G280">
        <v>999.97808799999996</v>
      </c>
      <c r="H280">
        <v>6.8261719999999997</v>
      </c>
      <c r="I280">
        <v>6.5820309999999997</v>
      </c>
      <c r="J280">
        <v>1007.564453</v>
      </c>
      <c r="T280">
        <f t="shared" si="4"/>
        <v>6.0581480000000001</v>
      </c>
      <c r="U280">
        <f t="shared" si="4"/>
        <v>7.1062570000000003</v>
      </c>
      <c r="V280">
        <f t="shared" si="4"/>
        <v>-2.4237059999999246</v>
      </c>
    </row>
    <row r="281" spans="1:22" x14ac:dyDescent="0.3">
      <c r="A281">
        <v>280</v>
      </c>
      <c r="B281">
        <v>2.5918E-2</v>
      </c>
      <c r="C281">
        <v>0.37564500000000001</v>
      </c>
      <c r="D281">
        <v>103.95018</v>
      </c>
      <c r="E281">
        <v>-6.5561949999999998</v>
      </c>
      <c r="F281">
        <v>0.45233699999999999</v>
      </c>
      <c r="G281">
        <v>999.97839399999998</v>
      </c>
      <c r="H281">
        <v>-0.49804700000000002</v>
      </c>
      <c r="I281">
        <v>7.5585940000000003</v>
      </c>
      <c r="J281">
        <v>997.55468800000006</v>
      </c>
      <c r="T281">
        <f t="shared" si="4"/>
        <v>16.372693999999999</v>
      </c>
      <c r="U281">
        <f t="shared" si="4"/>
        <v>12.781781000000001</v>
      </c>
      <c r="V281">
        <f t="shared" si="4"/>
        <v>1.8066999999973632E-2</v>
      </c>
    </row>
    <row r="282" spans="1:22" x14ac:dyDescent="0.3">
      <c r="A282">
        <v>281</v>
      </c>
      <c r="B282">
        <v>2.2463E-2</v>
      </c>
      <c r="C282">
        <v>0.37911899999999998</v>
      </c>
      <c r="D282">
        <v>103.95296500000001</v>
      </c>
      <c r="E282">
        <v>-6.616835</v>
      </c>
      <c r="F282">
        <v>0.39204699999999998</v>
      </c>
      <c r="G282">
        <v>999.978027</v>
      </c>
      <c r="H282">
        <v>9.7558589999999992</v>
      </c>
      <c r="I282">
        <v>13.173828</v>
      </c>
      <c r="J282">
        <v>999.99609399999997</v>
      </c>
      <c r="T282">
        <f t="shared" si="4"/>
        <v>16.411683</v>
      </c>
      <c r="U282">
        <f t="shared" si="4"/>
        <v>12.716783</v>
      </c>
      <c r="V282">
        <f t="shared" si="4"/>
        <v>1.8371999999999389E-2</v>
      </c>
    </row>
    <row r="283" spans="1:22" x14ac:dyDescent="0.3">
      <c r="A283">
        <v>282</v>
      </c>
      <c r="B283">
        <v>2.6186999999999998E-2</v>
      </c>
      <c r="C283">
        <v>0.381353</v>
      </c>
      <c r="D283">
        <v>103.939842</v>
      </c>
      <c r="E283">
        <v>-6.655824</v>
      </c>
      <c r="F283">
        <v>0.45704499999999998</v>
      </c>
      <c r="G283">
        <v>999.97772199999997</v>
      </c>
      <c r="H283">
        <v>9.7558589999999992</v>
      </c>
      <c r="I283">
        <v>13.173828</v>
      </c>
      <c r="J283">
        <v>999.99609399999997</v>
      </c>
      <c r="T283">
        <f t="shared" si="4"/>
        <v>11.529789999999998</v>
      </c>
      <c r="U283">
        <f t="shared" si="4"/>
        <v>10.031943</v>
      </c>
      <c r="V283">
        <f t="shared" si="4"/>
        <v>8.0750120000000152</v>
      </c>
    </row>
    <row r="284" spans="1:22" x14ac:dyDescent="0.3">
      <c r="A284">
        <v>283</v>
      </c>
      <c r="B284">
        <v>2.6147E-2</v>
      </c>
      <c r="C284">
        <v>0.38140600000000002</v>
      </c>
      <c r="D284">
        <v>103.936386</v>
      </c>
      <c r="E284">
        <v>-6.6567429999999996</v>
      </c>
      <c r="F284">
        <v>0.45633800000000002</v>
      </c>
      <c r="G284">
        <v>999.97772199999997</v>
      </c>
      <c r="H284">
        <v>4.8730469999999997</v>
      </c>
      <c r="I284">
        <v>10.488281000000001</v>
      </c>
      <c r="J284">
        <v>1008.052734</v>
      </c>
      <c r="T284">
        <f t="shared" si="4"/>
        <v>9.7097350000000002</v>
      </c>
      <c r="U284">
        <f t="shared" si="4"/>
        <v>15.613705999999999</v>
      </c>
      <c r="V284">
        <f t="shared" si="4"/>
        <v>5.8770139999999174</v>
      </c>
    </row>
    <row r="285" spans="1:22" x14ac:dyDescent="0.3">
      <c r="A285">
        <v>284</v>
      </c>
      <c r="B285">
        <v>2.8065E-2</v>
      </c>
      <c r="C285">
        <v>0.37504199999999999</v>
      </c>
      <c r="D285">
        <v>103.953239</v>
      </c>
      <c r="E285">
        <v>-6.5456729999999999</v>
      </c>
      <c r="F285">
        <v>0.48981000000000002</v>
      </c>
      <c r="G285">
        <v>999.97845500000005</v>
      </c>
      <c r="H285">
        <v>3.1640619999999999</v>
      </c>
      <c r="I285">
        <v>16.103515999999999</v>
      </c>
      <c r="J285">
        <v>1005.855469</v>
      </c>
      <c r="T285">
        <f t="shared" si="4"/>
        <v>6.3562089999999998</v>
      </c>
      <c r="U285">
        <f t="shared" si="4"/>
        <v>13.569146</v>
      </c>
      <c r="V285">
        <f t="shared" si="4"/>
        <v>-1.4484250000000429</v>
      </c>
    </row>
    <row r="286" spans="1:22" x14ac:dyDescent="0.3">
      <c r="A286">
        <v>285</v>
      </c>
      <c r="B286">
        <v>1.9314999999999999E-2</v>
      </c>
      <c r="C286">
        <v>0.36474600000000001</v>
      </c>
      <c r="D286">
        <v>103.966774</v>
      </c>
      <c r="E286">
        <v>-6.3659749999999997</v>
      </c>
      <c r="F286">
        <v>0.33710400000000001</v>
      </c>
      <c r="G286">
        <v>999.97967500000004</v>
      </c>
      <c r="H286">
        <v>-9.7660000000000004E-3</v>
      </c>
      <c r="I286">
        <v>13.90625</v>
      </c>
      <c r="J286">
        <v>998.53125</v>
      </c>
      <c r="T286">
        <f t="shared" si="4"/>
        <v>14.421845000000001</v>
      </c>
      <c r="U286">
        <f t="shared" si="4"/>
        <v>5.6525829999999999</v>
      </c>
      <c r="V286">
        <f t="shared" si="4"/>
        <v>-3.6456910000000562</v>
      </c>
    </row>
    <row r="287" spans="1:22" x14ac:dyDescent="0.3">
      <c r="A287">
        <v>286</v>
      </c>
      <c r="B287">
        <v>1.1289E-2</v>
      </c>
      <c r="C287">
        <v>0.365261</v>
      </c>
      <c r="D287">
        <v>103.936684</v>
      </c>
      <c r="E287">
        <v>-6.3749700000000002</v>
      </c>
      <c r="F287">
        <v>0.19702600000000001</v>
      </c>
      <c r="G287">
        <v>999.97967500000004</v>
      </c>
      <c r="H287">
        <v>8.046875</v>
      </c>
      <c r="I287">
        <v>5.8496090000000001</v>
      </c>
      <c r="J287">
        <v>996.33398399999999</v>
      </c>
      <c r="T287">
        <f t="shared" si="4"/>
        <v>10.286891000000001</v>
      </c>
      <c r="U287">
        <f t="shared" si="4"/>
        <v>8.1333650000000013</v>
      </c>
      <c r="V287">
        <f t="shared" si="4"/>
        <v>4.1669309999999768</v>
      </c>
    </row>
    <row r="288" spans="1:22" x14ac:dyDescent="0.3">
      <c r="A288">
        <v>287</v>
      </c>
      <c r="B288">
        <v>9.0329999999999994E-3</v>
      </c>
      <c r="C288">
        <v>0.36614600000000003</v>
      </c>
      <c r="D288">
        <v>103.952095</v>
      </c>
      <c r="E288">
        <v>-6.3904069999999997</v>
      </c>
      <c r="F288">
        <v>0.15765100000000001</v>
      </c>
      <c r="G288">
        <v>999.97955300000001</v>
      </c>
      <c r="H288">
        <v>3.8964840000000001</v>
      </c>
      <c r="I288">
        <v>8.2910160000000008</v>
      </c>
      <c r="J288">
        <v>1004.146484</v>
      </c>
      <c r="T288">
        <f t="shared" si="4"/>
        <v>10.072856</v>
      </c>
      <c r="U288">
        <f t="shared" si="4"/>
        <v>6.1897779999999996</v>
      </c>
      <c r="V288">
        <f t="shared" si="4"/>
        <v>4.8995360000000119</v>
      </c>
    </row>
    <row r="289" spans="1:22" x14ac:dyDescent="0.3">
      <c r="A289">
        <v>288</v>
      </c>
      <c r="B289">
        <v>8.4860000000000005E-3</v>
      </c>
      <c r="C289">
        <v>0.367871</v>
      </c>
      <c r="D289">
        <v>103.942474</v>
      </c>
      <c r="E289">
        <v>-6.4205120000000004</v>
      </c>
      <c r="F289">
        <v>0.14811299999999999</v>
      </c>
      <c r="G289">
        <v>999.97937000000002</v>
      </c>
      <c r="H289">
        <v>3.6523439999999998</v>
      </c>
      <c r="I289">
        <v>6.3378909999999999</v>
      </c>
      <c r="J289">
        <v>1004.878906</v>
      </c>
      <c r="T289">
        <f t="shared" si="4"/>
        <v>13.018515000000001</v>
      </c>
      <c r="U289">
        <f t="shared" si="4"/>
        <v>14.667188999999999</v>
      </c>
      <c r="V289">
        <f t="shared" si="4"/>
        <v>2.4582520000000159</v>
      </c>
    </row>
    <row r="290" spans="1:22" x14ac:dyDescent="0.3">
      <c r="A290">
        <v>289</v>
      </c>
      <c r="B290">
        <v>1.2355E-2</v>
      </c>
      <c r="C290">
        <v>0.368786</v>
      </c>
      <c r="D290">
        <v>103.96399700000001</v>
      </c>
      <c r="E290">
        <v>-6.4364840000000001</v>
      </c>
      <c r="F290">
        <v>0.21562300000000001</v>
      </c>
      <c r="G290">
        <v>999.97924799999998</v>
      </c>
      <c r="H290">
        <v>6.5820309999999997</v>
      </c>
      <c r="I290">
        <v>14.882811999999999</v>
      </c>
      <c r="J290">
        <v>1002.4375</v>
      </c>
      <c r="T290">
        <f t="shared" si="4"/>
        <v>11.350570999999999</v>
      </c>
      <c r="U290">
        <f t="shared" si="4"/>
        <v>10.923128</v>
      </c>
      <c r="V290">
        <f t="shared" si="4"/>
        <v>-2.9125980000000027</v>
      </c>
    </row>
    <row r="291" spans="1:22" x14ac:dyDescent="0.3">
      <c r="A291">
        <v>290</v>
      </c>
      <c r="B291">
        <v>1.7049999999999999E-2</v>
      </c>
      <c r="C291">
        <v>0.37113699999999999</v>
      </c>
      <c r="D291">
        <v>103.951553</v>
      </c>
      <c r="E291">
        <v>-6.4775239999999998</v>
      </c>
      <c r="F291">
        <v>0.29757499999999998</v>
      </c>
      <c r="G291">
        <v>999.97900400000003</v>
      </c>
      <c r="H291">
        <v>4.8730469999999997</v>
      </c>
      <c r="I291">
        <v>11.220703</v>
      </c>
      <c r="J291">
        <v>997.06640600000003</v>
      </c>
      <c r="T291">
        <f t="shared" si="4"/>
        <v>9.4130219999999998</v>
      </c>
      <c r="U291">
        <f t="shared" si="4"/>
        <v>4.1205829999999999</v>
      </c>
      <c r="V291">
        <f t="shared" si="4"/>
        <v>3.1910400000000436</v>
      </c>
    </row>
    <row r="292" spans="1:22" x14ac:dyDescent="0.3">
      <c r="A292">
        <v>291</v>
      </c>
      <c r="B292">
        <v>1.5136999999999999E-2</v>
      </c>
      <c r="C292">
        <v>0.37203000000000003</v>
      </c>
      <c r="D292">
        <v>103.984291</v>
      </c>
      <c r="E292">
        <v>-6.4931000000000001</v>
      </c>
      <c r="F292">
        <v>0.264183</v>
      </c>
      <c r="G292">
        <v>999.978882</v>
      </c>
      <c r="H292">
        <v>2.9199220000000001</v>
      </c>
      <c r="I292">
        <v>4.3847659999999999</v>
      </c>
      <c r="J292">
        <v>1003.169922</v>
      </c>
      <c r="T292">
        <f t="shared" si="4"/>
        <v>9.4073569999999993</v>
      </c>
      <c r="U292">
        <f t="shared" si="4"/>
        <v>4.0722160000000001</v>
      </c>
      <c r="V292">
        <f t="shared" si="4"/>
        <v>3.1910400000000436</v>
      </c>
    </row>
    <row r="293" spans="1:22" x14ac:dyDescent="0.3">
      <c r="A293">
        <v>292</v>
      </c>
      <c r="B293">
        <v>1.7908E-2</v>
      </c>
      <c r="C293">
        <v>0.37170500000000001</v>
      </c>
      <c r="D293">
        <v>103.992203</v>
      </c>
      <c r="E293">
        <v>-6.4874349999999996</v>
      </c>
      <c r="F293">
        <v>0.31254999999999999</v>
      </c>
      <c r="G293">
        <v>999.978882</v>
      </c>
      <c r="H293">
        <v>2.9199220000000001</v>
      </c>
      <c r="I293">
        <v>4.3847659999999999</v>
      </c>
      <c r="J293">
        <v>1003.169922</v>
      </c>
      <c r="T293">
        <f t="shared" si="4"/>
        <v>5.0636739999999998</v>
      </c>
      <c r="U293">
        <f t="shared" si="4"/>
        <v>10.192984000000001</v>
      </c>
      <c r="V293">
        <f t="shared" si="4"/>
        <v>3.4354849999999715</v>
      </c>
    </row>
    <row r="294" spans="1:22" x14ac:dyDescent="0.3">
      <c r="A294">
        <v>293</v>
      </c>
      <c r="B294">
        <v>1.6920000000000001E-2</v>
      </c>
      <c r="C294">
        <v>0.37461899999999998</v>
      </c>
      <c r="D294">
        <v>103.990784</v>
      </c>
      <c r="E294">
        <v>-6.5382829999999998</v>
      </c>
      <c r="F294">
        <v>0.29529699999999998</v>
      </c>
      <c r="G294">
        <v>999.97857699999997</v>
      </c>
      <c r="H294">
        <v>-1.4746090000000001</v>
      </c>
      <c r="I294">
        <v>10.488281000000001</v>
      </c>
      <c r="J294">
        <v>1003.4140619999999</v>
      </c>
      <c r="T294">
        <f t="shared" si="4"/>
        <v>9.4387749999999997</v>
      </c>
      <c r="U294">
        <f t="shared" si="4"/>
        <v>7.9060300000000003</v>
      </c>
      <c r="V294">
        <f t="shared" si="4"/>
        <v>2.9470210000000634</v>
      </c>
    </row>
    <row r="295" spans="1:22" x14ac:dyDescent="0.3">
      <c r="A295">
        <v>294</v>
      </c>
      <c r="B295">
        <v>8.0700000000000008E-3</v>
      </c>
      <c r="C295">
        <v>0.37350499999999998</v>
      </c>
      <c r="D295">
        <v>104.011612</v>
      </c>
      <c r="E295">
        <v>-6.518853</v>
      </c>
      <c r="F295">
        <v>0.140845</v>
      </c>
      <c r="G295">
        <v>999.97875999999997</v>
      </c>
      <c r="H295">
        <v>2.9199220000000001</v>
      </c>
      <c r="I295">
        <v>8.046875</v>
      </c>
      <c r="J295">
        <v>1002.925781</v>
      </c>
      <c r="T295">
        <f t="shared" si="4"/>
        <v>12.636675</v>
      </c>
      <c r="U295">
        <f t="shared" si="4"/>
        <v>9.2981590000000001</v>
      </c>
      <c r="V295">
        <f t="shared" si="4"/>
        <v>4.4120480000000271</v>
      </c>
    </row>
    <row r="296" spans="1:22" x14ac:dyDescent="0.3">
      <c r="A296">
        <v>295</v>
      </c>
      <c r="B296">
        <v>1.2236E-2</v>
      </c>
      <c r="C296">
        <v>0.37488500000000002</v>
      </c>
      <c r="D296">
        <v>104.01847100000001</v>
      </c>
      <c r="E296">
        <v>-6.5429250000000003</v>
      </c>
      <c r="F296">
        <v>0.21356</v>
      </c>
      <c r="G296">
        <v>999.97857699999997</v>
      </c>
      <c r="H296">
        <v>6.09375</v>
      </c>
      <c r="I296">
        <v>9.5117189999999994</v>
      </c>
      <c r="J296">
        <v>1004.390625</v>
      </c>
      <c r="T296">
        <f t="shared" si="4"/>
        <v>6.4100440000000001</v>
      </c>
      <c r="U296">
        <f t="shared" si="4"/>
        <v>7.4808050000000001</v>
      </c>
      <c r="V296">
        <f t="shared" si="4"/>
        <v>2.2156370000000152</v>
      </c>
    </row>
    <row r="297" spans="1:22" x14ac:dyDescent="0.3">
      <c r="A297">
        <v>296</v>
      </c>
      <c r="B297">
        <v>1.8446000000000001E-2</v>
      </c>
      <c r="C297">
        <v>0.38181900000000002</v>
      </c>
      <c r="D297">
        <v>104.03422500000001</v>
      </c>
      <c r="E297">
        <v>-6.6639499999999998</v>
      </c>
      <c r="F297">
        <v>0.32192900000000002</v>
      </c>
      <c r="G297">
        <v>999.97772199999997</v>
      </c>
      <c r="H297">
        <v>-0.25390600000000002</v>
      </c>
      <c r="I297">
        <v>7.8027340000000001</v>
      </c>
      <c r="J297">
        <v>1002.193359</v>
      </c>
      <c r="T297">
        <f t="shared" si="4"/>
        <v>8.6205600000000011</v>
      </c>
      <c r="U297">
        <f t="shared" si="4"/>
        <v>10.620023999999999</v>
      </c>
      <c r="V297">
        <f t="shared" si="4"/>
        <v>1.4832770000000437</v>
      </c>
    </row>
    <row r="298" spans="1:22" x14ac:dyDescent="0.3">
      <c r="A298">
        <v>297</v>
      </c>
      <c r="B298">
        <v>2.0428999999999999E-2</v>
      </c>
      <c r="C298">
        <v>0.38257799999999997</v>
      </c>
      <c r="D298">
        <v>104.03418000000001</v>
      </c>
      <c r="E298">
        <v>-6.6772010000000002</v>
      </c>
      <c r="F298">
        <v>0.35653800000000002</v>
      </c>
      <c r="G298">
        <v>999.97766100000001</v>
      </c>
      <c r="H298">
        <v>1.9433590000000001</v>
      </c>
      <c r="I298">
        <v>10.976561999999999</v>
      </c>
      <c r="J298">
        <v>1001.4609380000001</v>
      </c>
      <c r="T298">
        <f t="shared" si="4"/>
        <v>12.297817</v>
      </c>
      <c r="U298">
        <f t="shared" si="4"/>
        <v>6.3735140000000001</v>
      </c>
      <c r="V298">
        <f t="shared" si="4"/>
        <v>1.7275999999999385</v>
      </c>
    </row>
    <row r="299" spans="1:22" x14ac:dyDescent="0.3">
      <c r="A299">
        <v>298</v>
      </c>
      <c r="B299">
        <v>2.5936000000000001E-2</v>
      </c>
      <c r="C299">
        <v>0.38344600000000001</v>
      </c>
      <c r="D299">
        <v>104.021835</v>
      </c>
      <c r="E299">
        <v>-6.692348</v>
      </c>
      <c r="F299">
        <v>0.452658</v>
      </c>
      <c r="G299">
        <v>999.97747800000002</v>
      </c>
      <c r="H299">
        <v>5.6054690000000003</v>
      </c>
      <c r="I299">
        <v>6.8261719999999997</v>
      </c>
      <c r="J299">
        <v>1001.705078</v>
      </c>
      <c r="T299">
        <f t="shared" si="4"/>
        <v>7.3870290000000001</v>
      </c>
      <c r="U299">
        <f t="shared" si="4"/>
        <v>7.8544750000000008</v>
      </c>
      <c r="V299">
        <f t="shared" si="4"/>
        <v>-2.423033999999916</v>
      </c>
    </row>
    <row r="300" spans="1:22" x14ac:dyDescent="0.3">
      <c r="A300">
        <v>299</v>
      </c>
      <c r="B300">
        <v>2.5013000000000001E-2</v>
      </c>
      <c r="C300">
        <v>0.38184299999999999</v>
      </c>
      <c r="D300">
        <v>104.040184</v>
      </c>
      <c r="E300">
        <v>-6.6643730000000003</v>
      </c>
      <c r="F300">
        <v>0.43654100000000001</v>
      </c>
      <c r="G300">
        <v>999.97772199999997</v>
      </c>
      <c r="H300">
        <v>0.72265599999999997</v>
      </c>
      <c r="I300">
        <v>8.2910160000000008</v>
      </c>
      <c r="J300">
        <v>997.55468800000006</v>
      </c>
      <c r="T300">
        <f t="shared" si="4"/>
        <v>7.4894609999999995</v>
      </c>
      <c r="U300">
        <f t="shared" si="4"/>
        <v>10.766623000000001</v>
      </c>
      <c r="V300">
        <f t="shared" si="4"/>
        <v>0.26324399999998604</v>
      </c>
    </row>
    <row r="301" spans="1:22" x14ac:dyDescent="0.3">
      <c r="A301">
        <v>300</v>
      </c>
      <c r="B301">
        <v>2.6016999999999998E-2</v>
      </c>
      <c r="C301">
        <v>0.387712</v>
      </c>
      <c r="D301">
        <v>104.056427</v>
      </c>
      <c r="E301">
        <v>-6.7668049999999997</v>
      </c>
      <c r="F301">
        <v>0.45407999999999998</v>
      </c>
      <c r="G301">
        <v>999.97699</v>
      </c>
      <c r="H301">
        <v>0.72265599999999997</v>
      </c>
      <c r="I301">
        <v>11.220703</v>
      </c>
      <c r="J301">
        <v>1000.240234</v>
      </c>
      <c r="T301">
        <f t="shared" si="4"/>
        <v>13.643196</v>
      </c>
      <c r="U301">
        <f t="shared" si="4"/>
        <v>8.0815460000000012</v>
      </c>
      <c r="V301">
        <f t="shared" si="4"/>
        <v>-0.22473200000001725</v>
      </c>
    </row>
    <row r="302" spans="1:22" x14ac:dyDescent="0.3">
      <c r="A302">
        <v>301</v>
      </c>
      <c r="B302">
        <v>2.5991E-2</v>
      </c>
      <c r="C302">
        <v>0.39058999999999999</v>
      </c>
      <c r="D302">
        <v>104.047928</v>
      </c>
      <c r="E302">
        <v>-6.817024</v>
      </c>
      <c r="F302">
        <v>0.45361000000000001</v>
      </c>
      <c r="G302">
        <v>999.97668499999997</v>
      </c>
      <c r="H302">
        <v>6.8261719999999997</v>
      </c>
      <c r="I302">
        <v>8.5351560000000006</v>
      </c>
      <c r="J302">
        <v>999.75195299999996</v>
      </c>
      <c r="T302">
        <f t="shared" si="4"/>
        <v>13.711497</v>
      </c>
      <c r="U302">
        <f t="shared" si="4"/>
        <v>8.2467750000000013</v>
      </c>
      <c r="V302">
        <f t="shared" si="4"/>
        <v>-0.22430400000007467</v>
      </c>
    </row>
    <row r="303" spans="1:22" x14ac:dyDescent="0.3">
      <c r="A303">
        <v>302</v>
      </c>
      <c r="B303">
        <v>1.6522999999999999E-2</v>
      </c>
      <c r="C303">
        <v>0.39450299999999999</v>
      </c>
      <c r="D303">
        <v>104.064407</v>
      </c>
      <c r="E303">
        <v>-6.8853249999999999</v>
      </c>
      <c r="F303">
        <v>0.288381</v>
      </c>
      <c r="G303">
        <v>999.97625700000003</v>
      </c>
      <c r="H303">
        <v>6.8261719999999997</v>
      </c>
      <c r="I303">
        <v>8.5351560000000006</v>
      </c>
      <c r="J303">
        <v>999.75195299999996</v>
      </c>
      <c r="T303">
        <f t="shared" si="4"/>
        <v>10.573846</v>
      </c>
      <c r="U303">
        <f t="shared" si="4"/>
        <v>7.4103529999999997</v>
      </c>
      <c r="V303">
        <f t="shared" si="4"/>
        <v>-1.2005609999999933</v>
      </c>
    </row>
    <row r="304" spans="1:22" x14ac:dyDescent="0.3">
      <c r="A304">
        <v>303</v>
      </c>
      <c r="B304">
        <v>2.2481999999999999E-2</v>
      </c>
      <c r="C304">
        <v>0.39657599999999998</v>
      </c>
      <c r="D304">
        <v>104.082596</v>
      </c>
      <c r="E304">
        <v>-6.9215020000000003</v>
      </c>
      <c r="F304">
        <v>0.39238099999999998</v>
      </c>
      <c r="G304">
        <v>999.97595200000001</v>
      </c>
      <c r="H304">
        <v>3.6523439999999998</v>
      </c>
      <c r="I304">
        <v>7.8027340000000001</v>
      </c>
      <c r="J304">
        <v>998.77539100000001</v>
      </c>
      <c r="T304">
        <f t="shared" si="4"/>
        <v>9.9076819999999994</v>
      </c>
      <c r="U304">
        <f t="shared" si="4"/>
        <v>12.607112000000001</v>
      </c>
      <c r="V304">
        <f t="shared" si="4"/>
        <v>2.7061160000000655</v>
      </c>
    </row>
    <row r="305" spans="1:22" x14ac:dyDescent="0.3">
      <c r="A305">
        <v>304</v>
      </c>
      <c r="B305">
        <v>1.8482999999999999E-2</v>
      </c>
      <c r="C305">
        <v>0.40037200000000001</v>
      </c>
      <c r="D305">
        <v>104.084328</v>
      </c>
      <c r="E305">
        <v>-6.9877599999999997</v>
      </c>
      <c r="F305">
        <v>0.32257599999999997</v>
      </c>
      <c r="G305">
        <v>999.97552499999995</v>
      </c>
      <c r="H305">
        <v>2.9199220000000001</v>
      </c>
      <c r="I305">
        <v>12.929688000000001</v>
      </c>
      <c r="J305">
        <v>1002.681641</v>
      </c>
      <c r="T305">
        <f t="shared" si="4"/>
        <v>5.2698080000000003</v>
      </c>
      <c r="U305">
        <f t="shared" si="4"/>
        <v>8.2747730000000015</v>
      </c>
      <c r="V305">
        <f t="shared" si="4"/>
        <v>4.9033810000000813</v>
      </c>
    </row>
    <row r="306" spans="1:22" x14ac:dyDescent="0.3">
      <c r="A306">
        <v>305</v>
      </c>
      <c r="B306">
        <v>1.4919E-2</v>
      </c>
      <c r="C306">
        <v>0.400418</v>
      </c>
      <c r="D306">
        <v>104.086876</v>
      </c>
      <c r="E306">
        <v>-6.9885580000000003</v>
      </c>
      <c r="F306">
        <v>0.26038299999999998</v>
      </c>
      <c r="G306">
        <v>999.97552499999995</v>
      </c>
      <c r="H306">
        <v>-1.71875</v>
      </c>
      <c r="I306">
        <v>8.5351560000000006</v>
      </c>
      <c r="J306">
        <v>1004.878906</v>
      </c>
      <c r="T306">
        <f t="shared" si="4"/>
        <v>6.3008940000000004</v>
      </c>
      <c r="U306">
        <f t="shared" si="4"/>
        <v>11.48556</v>
      </c>
      <c r="V306">
        <f t="shared" si="4"/>
        <v>1.7299189999999953</v>
      </c>
    </row>
    <row r="307" spans="1:22" x14ac:dyDescent="0.3">
      <c r="A307">
        <v>306</v>
      </c>
      <c r="B307">
        <v>1.2801999999999999E-2</v>
      </c>
      <c r="C307">
        <v>0.40354200000000001</v>
      </c>
      <c r="D307">
        <v>104.11975099999999</v>
      </c>
      <c r="E307">
        <v>-7.0430820000000001</v>
      </c>
      <c r="F307">
        <v>0.22342400000000001</v>
      </c>
      <c r="G307">
        <v>999.97515899999996</v>
      </c>
      <c r="H307">
        <v>-0.74218799999999996</v>
      </c>
      <c r="I307">
        <v>11.708983999999999</v>
      </c>
      <c r="J307">
        <v>1001.705078</v>
      </c>
      <c r="T307">
        <f t="shared" si="4"/>
        <v>9.9882500000000007</v>
      </c>
      <c r="U307">
        <f t="shared" si="4"/>
        <v>12.234523000000001</v>
      </c>
      <c r="V307">
        <f t="shared" si="4"/>
        <v>4.6597900000000436</v>
      </c>
    </row>
    <row r="308" spans="1:22" x14ac:dyDescent="0.3">
      <c r="A308">
        <v>307</v>
      </c>
      <c r="B308">
        <v>1.1854E-2</v>
      </c>
      <c r="C308">
        <v>0.40498899999999999</v>
      </c>
      <c r="D308">
        <v>104.112701</v>
      </c>
      <c r="E308">
        <v>-7.0683280000000002</v>
      </c>
      <c r="F308">
        <v>0.20688300000000001</v>
      </c>
      <c r="G308">
        <v>999.97497599999997</v>
      </c>
      <c r="H308">
        <v>2.9199220000000001</v>
      </c>
      <c r="I308">
        <v>12.441406000000001</v>
      </c>
      <c r="J308">
        <v>1004.634766</v>
      </c>
      <c r="T308">
        <f t="shared" si="4"/>
        <v>7.0369150000000005</v>
      </c>
      <c r="U308">
        <f t="shared" si="4"/>
        <v>10.800737</v>
      </c>
      <c r="V308">
        <f t="shared" si="4"/>
        <v>-0.71148699999992004</v>
      </c>
    </row>
    <row r="309" spans="1:22" x14ac:dyDescent="0.3">
      <c r="A309">
        <v>308</v>
      </c>
      <c r="B309">
        <v>1.0074E-2</v>
      </c>
      <c r="C309">
        <v>0.403748</v>
      </c>
      <c r="D309">
        <v>104.121872</v>
      </c>
      <c r="E309">
        <v>-7.0466810000000004</v>
      </c>
      <c r="F309">
        <v>0.17582500000000001</v>
      </c>
      <c r="G309">
        <v>999.97515899999996</v>
      </c>
      <c r="H309">
        <v>-9.7660000000000004E-3</v>
      </c>
      <c r="I309">
        <v>10.976561999999999</v>
      </c>
      <c r="J309">
        <v>999.26367200000004</v>
      </c>
      <c r="T309">
        <f t="shared" si="4"/>
        <v>11.453075</v>
      </c>
      <c r="U309">
        <f t="shared" si="4"/>
        <v>9.3233949999999997</v>
      </c>
      <c r="V309">
        <f t="shared" si="4"/>
        <v>7.589476999999988</v>
      </c>
    </row>
    <row r="310" spans="1:22" x14ac:dyDescent="0.3">
      <c r="A310">
        <v>309</v>
      </c>
      <c r="B310">
        <v>1.0789999999999999E-2</v>
      </c>
      <c r="C310">
        <v>0.40498800000000001</v>
      </c>
      <c r="D310">
        <v>104.126465</v>
      </c>
      <c r="E310">
        <v>-7.0683090000000002</v>
      </c>
      <c r="F310">
        <v>0.18832399999999999</v>
      </c>
      <c r="G310">
        <v>999.97497599999997</v>
      </c>
      <c r="H310">
        <v>4.3847659999999999</v>
      </c>
      <c r="I310">
        <v>9.5117189999999994</v>
      </c>
      <c r="J310">
        <v>1007.564453</v>
      </c>
      <c r="T310">
        <f t="shared" si="4"/>
        <v>6.640638</v>
      </c>
      <c r="U310">
        <f t="shared" si="4"/>
        <v>9.0289210000000004</v>
      </c>
      <c r="V310">
        <f t="shared" si="4"/>
        <v>-6.081908999999996</v>
      </c>
    </row>
    <row r="311" spans="1:22" x14ac:dyDescent="0.3">
      <c r="A311">
        <v>310</v>
      </c>
      <c r="B311">
        <v>1.3674E-2</v>
      </c>
      <c r="C311">
        <v>0.40901999999999999</v>
      </c>
      <c r="D311">
        <v>104.12995100000001</v>
      </c>
      <c r="E311">
        <v>-7.1386849999999997</v>
      </c>
      <c r="F311">
        <v>0.23865700000000001</v>
      </c>
      <c r="G311">
        <v>999.97448699999995</v>
      </c>
      <c r="H311">
        <v>-0.49804700000000002</v>
      </c>
      <c r="I311">
        <v>9.2675780000000003</v>
      </c>
      <c r="J311">
        <v>993.89257799999996</v>
      </c>
      <c r="T311">
        <f t="shared" si="4"/>
        <v>10.795048</v>
      </c>
      <c r="U311">
        <f t="shared" si="4"/>
        <v>7.0722560000000003</v>
      </c>
      <c r="V311">
        <f t="shared" si="4"/>
        <v>2.7071540000000596</v>
      </c>
    </row>
    <row r="312" spans="1:22" x14ac:dyDescent="0.3">
      <c r="A312">
        <v>311</v>
      </c>
      <c r="B312">
        <v>1.3877E-2</v>
      </c>
      <c r="C312">
        <v>0.40925</v>
      </c>
      <c r="D312">
        <v>104.104912</v>
      </c>
      <c r="E312">
        <v>-7.1427040000000002</v>
      </c>
      <c r="F312">
        <v>0.242197</v>
      </c>
      <c r="G312">
        <v>999.97448699999995</v>
      </c>
      <c r="H312">
        <v>3.6523439999999998</v>
      </c>
      <c r="I312">
        <v>7.3144530000000003</v>
      </c>
      <c r="J312">
        <v>1002.681641</v>
      </c>
      <c r="T312">
        <f t="shared" si="4"/>
        <v>10.757085999999999</v>
      </c>
      <c r="U312">
        <f t="shared" si="4"/>
        <v>7.0962290000000001</v>
      </c>
      <c r="V312">
        <f t="shared" si="4"/>
        <v>2.7069099999999935</v>
      </c>
    </row>
    <row r="313" spans="1:22" x14ac:dyDescent="0.3">
      <c r="A313">
        <v>312</v>
      </c>
      <c r="B313">
        <v>1.2503999999999999E-2</v>
      </c>
      <c r="C313">
        <v>0.40707500000000002</v>
      </c>
      <c r="D313">
        <v>104.09684</v>
      </c>
      <c r="E313">
        <v>-7.1047419999999999</v>
      </c>
      <c r="F313">
        <v>0.218224</v>
      </c>
      <c r="G313">
        <v>999.97473100000002</v>
      </c>
      <c r="H313">
        <v>3.6523439999999998</v>
      </c>
      <c r="I313">
        <v>7.3144530000000003</v>
      </c>
      <c r="J313">
        <v>1002.681641</v>
      </c>
      <c r="T313">
        <f t="shared" si="4"/>
        <v>9.267792</v>
      </c>
      <c r="U313">
        <f t="shared" si="4"/>
        <v>11.74638</v>
      </c>
      <c r="V313">
        <f t="shared" si="4"/>
        <v>2.2184439999999768</v>
      </c>
    </row>
    <row r="314" spans="1:22" x14ac:dyDescent="0.3">
      <c r="A314">
        <v>313</v>
      </c>
      <c r="B314">
        <v>1.1846000000000001E-2</v>
      </c>
      <c r="C314">
        <v>0.40567399999999998</v>
      </c>
      <c r="D314">
        <v>104.10433999999999</v>
      </c>
      <c r="E314">
        <v>-7.080292</v>
      </c>
      <c r="F314">
        <v>0.20674500000000001</v>
      </c>
      <c r="G314">
        <v>999.97491500000001</v>
      </c>
      <c r="H314">
        <v>2.1875</v>
      </c>
      <c r="I314">
        <v>11.953125</v>
      </c>
      <c r="J314">
        <v>1002.193359</v>
      </c>
      <c r="T314">
        <f t="shared" si="4"/>
        <v>7.2668980000000003</v>
      </c>
      <c r="U314">
        <f t="shared" si="4"/>
        <v>2.975422</v>
      </c>
      <c r="V314">
        <f t="shared" si="4"/>
        <v>0.26495299999999133</v>
      </c>
    </row>
    <row r="315" spans="1:22" x14ac:dyDescent="0.3">
      <c r="A315">
        <v>314</v>
      </c>
      <c r="B315">
        <v>-3.1800000000000001E-3</v>
      </c>
      <c r="C315">
        <v>0.40293699999999999</v>
      </c>
      <c r="D315">
        <v>104.122719</v>
      </c>
      <c r="E315">
        <v>-7.0325230000000003</v>
      </c>
      <c r="F315">
        <v>-5.5500000000000001E-2</v>
      </c>
      <c r="G315">
        <v>999.975281</v>
      </c>
      <c r="H315">
        <v>0.234375</v>
      </c>
      <c r="I315">
        <v>2.9199220000000001</v>
      </c>
      <c r="J315">
        <v>1000.240234</v>
      </c>
      <c r="T315">
        <f t="shared" si="4"/>
        <v>8.7359829999999992</v>
      </c>
      <c r="U315">
        <f t="shared" si="4"/>
        <v>6.9023680000000001</v>
      </c>
      <c r="V315">
        <f t="shared" si="4"/>
        <v>2.218138999999951</v>
      </c>
    </row>
    <row r="316" spans="1:22" x14ac:dyDescent="0.3">
      <c r="A316">
        <v>315</v>
      </c>
      <c r="B316">
        <v>-4.3660000000000001E-3</v>
      </c>
      <c r="C316">
        <v>0.40317999999999998</v>
      </c>
      <c r="D316">
        <v>104.140823</v>
      </c>
      <c r="E316">
        <v>-7.0367639999999998</v>
      </c>
      <c r="F316">
        <v>-7.6196E-2</v>
      </c>
      <c r="G316">
        <v>999.97522000000004</v>
      </c>
      <c r="H316">
        <v>1.699219</v>
      </c>
      <c r="I316">
        <v>6.8261719999999997</v>
      </c>
      <c r="J316">
        <v>1002.193359</v>
      </c>
      <c r="T316">
        <f t="shared" si="4"/>
        <v>11.878619</v>
      </c>
      <c r="U316">
        <f t="shared" si="4"/>
        <v>8.4174150000000001</v>
      </c>
      <c r="V316">
        <f t="shared" si="4"/>
        <v>2.0629999999982829E-2</v>
      </c>
    </row>
    <row r="317" spans="1:22" x14ac:dyDescent="0.3">
      <c r="A317">
        <v>316</v>
      </c>
      <c r="B317">
        <v>-7.2420000000000002E-3</v>
      </c>
      <c r="C317">
        <v>0.401393</v>
      </c>
      <c r="D317">
        <v>104.121033</v>
      </c>
      <c r="E317">
        <v>-7.0055719999999999</v>
      </c>
      <c r="F317">
        <v>-0.12639900000000001</v>
      </c>
      <c r="G317">
        <v>999.97546399999999</v>
      </c>
      <c r="H317">
        <v>4.8730469999999997</v>
      </c>
      <c r="I317">
        <v>8.2910160000000008</v>
      </c>
      <c r="J317">
        <v>999.99609399999997</v>
      </c>
      <c r="T317">
        <f t="shared" si="4"/>
        <v>7.2637830000000001</v>
      </c>
      <c r="U317">
        <f t="shared" si="4"/>
        <v>2.554335</v>
      </c>
      <c r="V317">
        <f t="shared" si="4"/>
        <v>-1.4440309999999954</v>
      </c>
    </row>
    <row r="318" spans="1:22" x14ac:dyDescent="0.3">
      <c r="A318">
        <v>317</v>
      </c>
      <c r="B318">
        <v>-7.0299999999999998E-3</v>
      </c>
      <c r="C318">
        <v>0.40275899999999998</v>
      </c>
      <c r="D318">
        <v>104.115257</v>
      </c>
      <c r="E318">
        <v>-7.0294080000000001</v>
      </c>
      <c r="F318">
        <v>-0.122694</v>
      </c>
      <c r="G318">
        <v>999.975281</v>
      </c>
      <c r="H318">
        <v>0.234375</v>
      </c>
      <c r="I318">
        <v>2.4316409999999999</v>
      </c>
      <c r="J318">
        <v>998.53125</v>
      </c>
      <c r="T318">
        <f t="shared" si="4"/>
        <v>10.687192</v>
      </c>
      <c r="U318">
        <f t="shared" si="4"/>
        <v>11.828156999999999</v>
      </c>
      <c r="V318">
        <f t="shared" si="4"/>
        <v>6.3685299999999643</v>
      </c>
    </row>
    <row r="319" spans="1:22" x14ac:dyDescent="0.3">
      <c r="A319">
        <v>318</v>
      </c>
      <c r="B319">
        <v>-6.8279999999999999E-3</v>
      </c>
      <c r="C319">
        <v>0.40306999999999998</v>
      </c>
      <c r="D319">
        <v>104.122604</v>
      </c>
      <c r="E319">
        <v>-7.0348480000000002</v>
      </c>
      <c r="F319">
        <v>-0.119173</v>
      </c>
      <c r="G319">
        <v>999.97522000000004</v>
      </c>
      <c r="H319">
        <v>3.6523439999999998</v>
      </c>
      <c r="I319">
        <v>11.708983999999999</v>
      </c>
      <c r="J319">
        <v>1006.34375</v>
      </c>
      <c r="T319">
        <f t="shared" si="4"/>
        <v>15.280133000000001</v>
      </c>
      <c r="U319">
        <f t="shared" si="4"/>
        <v>10.792503999999999</v>
      </c>
      <c r="V319">
        <f t="shared" si="4"/>
        <v>5.8798829999999498</v>
      </c>
    </row>
    <row r="320" spans="1:22" x14ac:dyDescent="0.3">
      <c r="A320">
        <v>319</v>
      </c>
      <c r="B320">
        <v>-3.4429999999999999E-3</v>
      </c>
      <c r="C320">
        <v>0.40044999999999997</v>
      </c>
      <c r="D320">
        <v>104.120346</v>
      </c>
      <c r="E320">
        <v>-6.9891170000000002</v>
      </c>
      <c r="F320">
        <v>-6.0082000000000003E-2</v>
      </c>
      <c r="G320">
        <v>999.97558600000002</v>
      </c>
      <c r="H320">
        <v>8.2910160000000008</v>
      </c>
      <c r="I320">
        <v>10.732422</v>
      </c>
      <c r="J320">
        <v>1005.855469</v>
      </c>
      <c r="T320">
        <f t="shared" si="4"/>
        <v>7.9427110000000001</v>
      </c>
      <c r="U320">
        <f t="shared" si="4"/>
        <v>5.5789460000000002</v>
      </c>
      <c r="V320">
        <f t="shared" si="4"/>
        <v>5.6356809999999768</v>
      </c>
    </row>
    <row r="321" spans="1:22" x14ac:dyDescent="0.3">
      <c r="A321">
        <v>320</v>
      </c>
      <c r="B321">
        <v>-1.2468999999999999E-2</v>
      </c>
      <c r="C321">
        <v>0.39969399999999999</v>
      </c>
      <c r="D321">
        <v>104.10524700000001</v>
      </c>
      <c r="E321">
        <v>-6.9759140000000004</v>
      </c>
      <c r="F321">
        <v>-0.21761800000000001</v>
      </c>
      <c r="G321">
        <v>999.97564699999998</v>
      </c>
      <c r="H321">
        <v>0.96679700000000002</v>
      </c>
      <c r="I321">
        <v>5.3613280000000003</v>
      </c>
      <c r="J321">
        <v>1005.611328</v>
      </c>
      <c r="T321">
        <f t="shared" si="4"/>
        <v>7.7812019999999995</v>
      </c>
      <c r="U321">
        <f t="shared" si="4"/>
        <v>11.470841</v>
      </c>
      <c r="V321">
        <f t="shared" si="4"/>
        <v>6.368712999999957</v>
      </c>
    </row>
    <row r="322" spans="1:22" x14ac:dyDescent="0.3">
      <c r="A322">
        <v>321</v>
      </c>
      <c r="B322">
        <v>-1.4331999999999999E-2</v>
      </c>
      <c r="C322">
        <v>0.40442800000000001</v>
      </c>
      <c r="D322">
        <v>104.11666099999999</v>
      </c>
      <c r="E322">
        <v>-7.0585459999999998</v>
      </c>
      <c r="F322">
        <v>-0.25013800000000003</v>
      </c>
      <c r="G322">
        <v>999.97503700000004</v>
      </c>
      <c r="H322">
        <v>0.72265599999999997</v>
      </c>
      <c r="I322">
        <v>11.220703</v>
      </c>
      <c r="J322">
        <v>1006.34375</v>
      </c>
      <c r="T322">
        <f t="shared" si="4"/>
        <v>7.7887339999999998</v>
      </c>
      <c r="U322">
        <f t="shared" si="4"/>
        <v>11.406947000000001</v>
      </c>
      <c r="V322">
        <f t="shared" si="4"/>
        <v>6.368712999999957</v>
      </c>
    </row>
    <row r="323" spans="1:22" x14ac:dyDescent="0.3">
      <c r="A323">
        <v>322</v>
      </c>
      <c r="B323">
        <v>-1.0671E-2</v>
      </c>
      <c r="C323">
        <v>0.40486</v>
      </c>
      <c r="D323">
        <v>104.13183600000001</v>
      </c>
      <c r="E323">
        <v>-7.0660780000000001</v>
      </c>
      <c r="F323">
        <v>-0.18624399999999999</v>
      </c>
      <c r="G323">
        <v>999.97503700000004</v>
      </c>
      <c r="H323">
        <v>0.72265599999999997</v>
      </c>
      <c r="I323">
        <v>11.220703</v>
      </c>
      <c r="J323">
        <v>1006.34375</v>
      </c>
      <c r="T323">
        <f t="shared" ref="T323:V386" si="5">H324-E324</f>
        <v>11.220635</v>
      </c>
      <c r="U323">
        <f t="shared" si="5"/>
        <v>9.1788600000000002</v>
      </c>
      <c r="V323">
        <f t="shared" si="5"/>
        <v>-4.3733530000000655</v>
      </c>
    </row>
    <row r="324" spans="1:22" x14ac:dyDescent="0.3">
      <c r="A324">
        <v>323</v>
      </c>
      <c r="B324">
        <v>-8.9049999999999997E-3</v>
      </c>
      <c r="C324">
        <v>0.40565800000000002</v>
      </c>
      <c r="D324">
        <v>104.14780399999999</v>
      </c>
      <c r="E324">
        <v>-7.0800099999999997</v>
      </c>
      <c r="F324">
        <v>-0.155422</v>
      </c>
      <c r="G324">
        <v>999.97491500000001</v>
      </c>
      <c r="H324">
        <v>4.140625</v>
      </c>
      <c r="I324">
        <v>9.0234380000000005</v>
      </c>
      <c r="J324">
        <v>995.60156199999994</v>
      </c>
      <c r="T324">
        <f t="shared" si="5"/>
        <v>10.660484</v>
      </c>
      <c r="U324">
        <f t="shared" si="5"/>
        <v>13.298414000000001</v>
      </c>
      <c r="V324">
        <f t="shared" si="5"/>
        <v>0.75305200000002515</v>
      </c>
    </row>
    <row r="325" spans="1:22" x14ac:dyDescent="0.3">
      <c r="A325">
        <v>324</v>
      </c>
      <c r="B325">
        <v>-7.1380000000000002E-3</v>
      </c>
      <c r="C325">
        <v>0.40154000000000001</v>
      </c>
      <c r="D325">
        <v>104.131584</v>
      </c>
      <c r="E325">
        <v>-7.00814</v>
      </c>
      <c r="F325">
        <v>-0.124586</v>
      </c>
      <c r="G325">
        <v>999.97546399999999</v>
      </c>
      <c r="H325">
        <v>3.6523439999999998</v>
      </c>
      <c r="I325">
        <v>13.173828</v>
      </c>
      <c r="J325">
        <v>1000.728516</v>
      </c>
      <c r="T325">
        <f t="shared" si="5"/>
        <v>12.276113</v>
      </c>
      <c r="U325">
        <f t="shared" si="5"/>
        <v>10.825645999999999</v>
      </c>
      <c r="V325">
        <f t="shared" si="5"/>
        <v>-0.95654300000001058</v>
      </c>
    </row>
    <row r="326" spans="1:22" x14ac:dyDescent="0.3">
      <c r="A326">
        <v>325</v>
      </c>
      <c r="B326">
        <v>-5.3410000000000003E-3</v>
      </c>
      <c r="C326">
        <v>0.39619100000000002</v>
      </c>
      <c r="D326">
        <v>104.09545900000001</v>
      </c>
      <c r="E326">
        <v>-6.9147850000000002</v>
      </c>
      <c r="F326">
        <v>-9.3224000000000001E-2</v>
      </c>
      <c r="G326">
        <v>999.97607400000004</v>
      </c>
      <c r="H326">
        <v>5.3613280000000003</v>
      </c>
      <c r="I326">
        <v>10.732422</v>
      </c>
      <c r="J326">
        <v>999.01953100000003</v>
      </c>
      <c r="T326">
        <f t="shared" si="5"/>
        <v>11.763442</v>
      </c>
      <c r="U326">
        <f t="shared" si="5"/>
        <v>1.838721</v>
      </c>
      <c r="V326">
        <f t="shared" si="5"/>
        <v>1.9729619999999386</v>
      </c>
    </row>
    <row r="327" spans="1:22" x14ac:dyDescent="0.3">
      <c r="A327">
        <v>326</v>
      </c>
      <c r="B327">
        <v>-7.9930000000000001E-3</v>
      </c>
      <c r="C327">
        <v>0.39479399999999998</v>
      </c>
      <c r="D327">
        <v>104.078194</v>
      </c>
      <c r="E327">
        <v>-6.8903949999999998</v>
      </c>
      <c r="F327">
        <v>-0.13950199999999999</v>
      </c>
      <c r="G327">
        <v>999.97625700000003</v>
      </c>
      <c r="H327">
        <v>4.8730469999999997</v>
      </c>
      <c r="I327">
        <v>1.699219</v>
      </c>
      <c r="J327">
        <v>1001.949219</v>
      </c>
      <c r="T327">
        <f t="shared" si="5"/>
        <v>7.2632269999999997</v>
      </c>
      <c r="U327">
        <f t="shared" si="5"/>
        <v>7.7345990000000002</v>
      </c>
      <c r="V327">
        <f t="shared" si="5"/>
        <v>-2.6664429999999584</v>
      </c>
    </row>
    <row r="328" spans="1:22" x14ac:dyDescent="0.3">
      <c r="A328">
        <v>327</v>
      </c>
      <c r="B328">
        <v>-1.0085E-2</v>
      </c>
      <c r="C328">
        <v>0.38873799999999997</v>
      </c>
      <c r="D328">
        <v>104.087318</v>
      </c>
      <c r="E328">
        <v>-6.7847109999999997</v>
      </c>
      <c r="F328">
        <v>-0.17600499999999999</v>
      </c>
      <c r="G328">
        <v>999.97699</v>
      </c>
      <c r="H328">
        <v>0.478516</v>
      </c>
      <c r="I328">
        <v>7.5585940000000003</v>
      </c>
      <c r="J328">
        <v>997.31054700000004</v>
      </c>
      <c r="T328">
        <f t="shared" si="5"/>
        <v>4.3233529999999991</v>
      </c>
      <c r="U328">
        <f t="shared" si="5"/>
        <v>12.415285000000001</v>
      </c>
      <c r="V328">
        <f t="shared" si="5"/>
        <v>1.9721680000000106</v>
      </c>
    </row>
    <row r="329" spans="1:22" x14ac:dyDescent="0.3">
      <c r="A329">
        <v>328</v>
      </c>
      <c r="B329">
        <v>-1.2492E-2</v>
      </c>
      <c r="C329">
        <v>0.38815500000000003</v>
      </c>
      <c r="D329">
        <v>104.11293000000001</v>
      </c>
      <c r="E329">
        <v>-6.7745249999999997</v>
      </c>
      <c r="F329">
        <v>-0.21801899999999999</v>
      </c>
      <c r="G329">
        <v>999.97705099999996</v>
      </c>
      <c r="H329">
        <v>-2.4511720000000001</v>
      </c>
      <c r="I329">
        <v>12.197266000000001</v>
      </c>
      <c r="J329">
        <v>1001.949219</v>
      </c>
      <c r="T329">
        <f t="shared" si="5"/>
        <v>9.0060479999999998</v>
      </c>
      <c r="U329">
        <f t="shared" si="5"/>
        <v>4.3530110000000004</v>
      </c>
      <c r="V329">
        <f t="shared" si="5"/>
        <v>1.9347999999922649E-2</v>
      </c>
    </row>
    <row r="330" spans="1:22" x14ac:dyDescent="0.3">
      <c r="A330">
        <v>329</v>
      </c>
      <c r="B330">
        <v>-1.2168999999999999E-2</v>
      </c>
      <c r="C330">
        <v>0.390677</v>
      </c>
      <c r="D330">
        <v>104.125519</v>
      </c>
      <c r="E330">
        <v>-6.8185479999999998</v>
      </c>
      <c r="F330">
        <v>-0.21238599999999999</v>
      </c>
      <c r="G330">
        <v>999.97674600000005</v>
      </c>
      <c r="H330">
        <v>2.1875</v>
      </c>
      <c r="I330">
        <v>4.140625</v>
      </c>
      <c r="J330">
        <v>999.99609399999997</v>
      </c>
      <c r="T330">
        <f t="shared" si="5"/>
        <v>12.700444000000001</v>
      </c>
      <c r="U330">
        <f t="shared" si="5"/>
        <v>9.721798999999999</v>
      </c>
      <c r="V330">
        <f t="shared" si="5"/>
        <v>4.4141240000000153</v>
      </c>
    </row>
    <row r="331" spans="1:22" x14ac:dyDescent="0.3">
      <c r="A331">
        <v>330</v>
      </c>
      <c r="B331">
        <v>-1.2037000000000001E-2</v>
      </c>
      <c r="C331">
        <v>0.39252700000000001</v>
      </c>
      <c r="D331">
        <v>104.13653600000001</v>
      </c>
      <c r="E331">
        <v>-6.850835</v>
      </c>
      <c r="F331">
        <v>-0.21007999999999999</v>
      </c>
      <c r="G331">
        <v>999.97650099999998</v>
      </c>
      <c r="H331">
        <v>5.8496090000000001</v>
      </c>
      <c r="I331">
        <v>9.5117189999999994</v>
      </c>
      <c r="J331">
        <v>1004.390625</v>
      </c>
      <c r="T331">
        <f t="shared" si="5"/>
        <v>7.9535029999999995</v>
      </c>
      <c r="U331">
        <f t="shared" si="5"/>
        <v>7.720853</v>
      </c>
      <c r="V331">
        <f t="shared" si="5"/>
        <v>-0.71356199999991077</v>
      </c>
    </row>
    <row r="332" spans="1:22" x14ac:dyDescent="0.3">
      <c r="A332">
        <v>331</v>
      </c>
      <c r="B332">
        <v>-9.2969999999999997E-3</v>
      </c>
      <c r="C332">
        <v>0.38632300000000003</v>
      </c>
      <c r="D332">
        <v>104.11454000000001</v>
      </c>
      <c r="E332">
        <v>-6.7425649999999999</v>
      </c>
      <c r="F332">
        <v>-0.16225899999999999</v>
      </c>
      <c r="G332">
        <v>999.97723399999995</v>
      </c>
      <c r="H332">
        <v>1.2109380000000001</v>
      </c>
      <c r="I332">
        <v>7.5585940000000003</v>
      </c>
      <c r="J332">
        <v>999.26367200000004</v>
      </c>
      <c r="T332">
        <f t="shared" si="5"/>
        <v>5.5015339999999995</v>
      </c>
      <c r="U332">
        <f t="shared" si="5"/>
        <v>12.397679</v>
      </c>
      <c r="V332">
        <f t="shared" si="5"/>
        <v>3.1926270000000159</v>
      </c>
    </row>
    <row r="333" spans="1:22" x14ac:dyDescent="0.3">
      <c r="A333">
        <v>332</v>
      </c>
      <c r="B333">
        <v>-1.1483E-2</v>
      </c>
      <c r="C333">
        <v>0.38571800000000001</v>
      </c>
      <c r="D333">
        <v>104.109161</v>
      </c>
      <c r="E333">
        <v>-6.7320029999999997</v>
      </c>
      <c r="F333">
        <v>-0.20041300000000001</v>
      </c>
      <c r="G333">
        <v>999.97729500000003</v>
      </c>
      <c r="H333">
        <v>-1.230469</v>
      </c>
      <c r="I333">
        <v>12.197266000000001</v>
      </c>
      <c r="J333">
        <v>1003.169922</v>
      </c>
      <c r="T333">
        <f t="shared" si="5"/>
        <v>5.4365619999999995</v>
      </c>
      <c r="U333">
        <f t="shared" si="5"/>
        <v>12.528541000000001</v>
      </c>
      <c r="V333">
        <f t="shared" si="5"/>
        <v>3.1922000000000708</v>
      </c>
    </row>
    <row r="334" spans="1:22" x14ac:dyDescent="0.3">
      <c r="A334">
        <v>333</v>
      </c>
      <c r="B334">
        <v>-1.8981000000000001E-2</v>
      </c>
      <c r="C334">
        <v>0.381996</v>
      </c>
      <c r="D334">
        <v>104.115784</v>
      </c>
      <c r="E334">
        <v>-6.6670309999999997</v>
      </c>
      <c r="F334">
        <v>-0.33127499999999999</v>
      </c>
      <c r="G334">
        <v>999.97772199999997</v>
      </c>
      <c r="H334">
        <v>-1.230469</v>
      </c>
      <c r="I334">
        <v>12.197266000000001</v>
      </c>
      <c r="J334">
        <v>1003.169922</v>
      </c>
      <c r="T334">
        <f t="shared" si="5"/>
        <v>6.7253759999999998</v>
      </c>
      <c r="U334">
        <f t="shared" si="5"/>
        <v>9.3973089999999999</v>
      </c>
      <c r="V334">
        <f t="shared" si="5"/>
        <v>-0.46942200000000867</v>
      </c>
    </row>
    <row r="335" spans="1:22" x14ac:dyDescent="0.3">
      <c r="A335">
        <v>334</v>
      </c>
      <c r="B335">
        <v>-2.1422E-2</v>
      </c>
      <c r="C335">
        <v>0.38589800000000002</v>
      </c>
      <c r="D335">
        <v>104.116463</v>
      </c>
      <c r="E335">
        <v>-6.7351419999999997</v>
      </c>
      <c r="F335">
        <v>-0.37387100000000001</v>
      </c>
      <c r="G335">
        <v>999.97723399999995</v>
      </c>
      <c r="H335">
        <v>-9.7660000000000004E-3</v>
      </c>
      <c r="I335">
        <v>9.0234380000000005</v>
      </c>
      <c r="J335">
        <v>999.50781199999994</v>
      </c>
      <c r="T335">
        <f t="shared" si="5"/>
        <v>8.2384710000000005</v>
      </c>
      <c r="U335">
        <f t="shared" si="5"/>
        <v>13.548297</v>
      </c>
      <c r="V335">
        <f t="shared" si="5"/>
        <v>-1.445679000000041</v>
      </c>
    </row>
    <row r="336" spans="1:22" x14ac:dyDescent="0.3">
      <c r="A336">
        <v>335</v>
      </c>
      <c r="B336">
        <v>-2.1455999999999999E-2</v>
      </c>
      <c r="C336">
        <v>0.38866299999999998</v>
      </c>
      <c r="D336">
        <v>104.13458300000001</v>
      </c>
      <c r="E336">
        <v>-6.7833930000000002</v>
      </c>
      <c r="F336">
        <v>-0.374469</v>
      </c>
      <c r="G336">
        <v>999.97692900000004</v>
      </c>
      <c r="H336">
        <v>1.4550780000000001</v>
      </c>
      <c r="I336">
        <v>13.173828</v>
      </c>
      <c r="J336">
        <v>998.53125</v>
      </c>
      <c r="T336">
        <f t="shared" si="5"/>
        <v>11.949624999999999</v>
      </c>
      <c r="U336">
        <f t="shared" si="5"/>
        <v>7.5749840000000006</v>
      </c>
      <c r="V336">
        <f t="shared" si="5"/>
        <v>3.1932980000000271</v>
      </c>
    </row>
    <row r="337" spans="1:22" x14ac:dyDescent="0.3">
      <c r="A337">
        <v>336</v>
      </c>
      <c r="B337">
        <v>-1.4928E-2</v>
      </c>
      <c r="C337">
        <v>0.39147300000000002</v>
      </c>
      <c r="D337">
        <v>104.134659</v>
      </c>
      <c r="E337">
        <v>-6.8324369999999996</v>
      </c>
      <c r="F337">
        <v>-0.26053100000000001</v>
      </c>
      <c r="G337">
        <v>999.97662400000002</v>
      </c>
      <c r="H337">
        <v>5.1171879999999996</v>
      </c>
      <c r="I337">
        <v>7.3144530000000003</v>
      </c>
      <c r="J337">
        <v>1003.169922</v>
      </c>
      <c r="T337">
        <f t="shared" si="5"/>
        <v>7.3375050000000002</v>
      </c>
      <c r="U337">
        <f t="shared" si="5"/>
        <v>10.762054000000001</v>
      </c>
      <c r="V337">
        <f t="shared" si="5"/>
        <v>-0.71276799999998275</v>
      </c>
    </row>
    <row r="338" spans="1:22" x14ac:dyDescent="0.3">
      <c r="A338">
        <v>337</v>
      </c>
      <c r="B338">
        <v>-1.5685999999999999E-2</v>
      </c>
      <c r="C338">
        <v>0.39299400000000001</v>
      </c>
      <c r="D338">
        <v>104.126846</v>
      </c>
      <c r="E338">
        <v>-6.8589890000000002</v>
      </c>
      <c r="F338">
        <v>-0.27377299999999999</v>
      </c>
      <c r="G338">
        <v>999.97644000000003</v>
      </c>
      <c r="H338">
        <v>0.478516</v>
      </c>
      <c r="I338">
        <v>10.488281000000001</v>
      </c>
      <c r="J338">
        <v>999.26367200000004</v>
      </c>
      <c r="T338">
        <f t="shared" si="5"/>
        <v>12.220317000000001</v>
      </c>
      <c r="U338">
        <f t="shared" si="5"/>
        <v>11.494476000000001</v>
      </c>
      <c r="V338">
        <f t="shared" si="5"/>
        <v>9.7852789999999459</v>
      </c>
    </row>
    <row r="339" spans="1:22" x14ac:dyDescent="0.3">
      <c r="A339">
        <v>338</v>
      </c>
      <c r="B339">
        <v>-1.5685999999999999E-2</v>
      </c>
      <c r="C339">
        <v>0.39299400000000001</v>
      </c>
      <c r="D339">
        <v>104.126846</v>
      </c>
      <c r="E339">
        <v>-6.8589890000000002</v>
      </c>
      <c r="F339">
        <v>-0.27377299999999999</v>
      </c>
      <c r="G339">
        <v>999.97644000000003</v>
      </c>
      <c r="H339">
        <v>5.3613280000000003</v>
      </c>
      <c r="I339">
        <v>11.220703</v>
      </c>
      <c r="J339">
        <v>1009.761719</v>
      </c>
      <c r="T339">
        <f t="shared" si="5"/>
        <v>6.7655020000000006</v>
      </c>
      <c r="U339">
        <f t="shared" si="5"/>
        <v>5.698563</v>
      </c>
      <c r="V339">
        <f t="shared" si="5"/>
        <v>3.9270020000000159</v>
      </c>
    </row>
    <row r="340" spans="1:22" x14ac:dyDescent="0.3">
      <c r="A340">
        <v>339</v>
      </c>
      <c r="B340">
        <v>-5.3340000000000002E-3</v>
      </c>
      <c r="C340">
        <v>0.40218599999999999</v>
      </c>
      <c r="D340">
        <v>104.144379</v>
      </c>
      <c r="E340">
        <v>-7.0194080000000003</v>
      </c>
      <c r="F340">
        <v>-9.3093999999999996E-2</v>
      </c>
      <c r="G340">
        <v>999.97534199999996</v>
      </c>
      <c r="H340">
        <v>-0.25390600000000002</v>
      </c>
      <c r="I340">
        <v>5.6054690000000003</v>
      </c>
      <c r="J340">
        <v>1003.902344</v>
      </c>
      <c r="T340">
        <f t="shared" si="5"/>
        <v>9.2044119999999996</v>
      </c>
      <c r="U340">
        <f t="shared" si="5"/>
        <v>11.566911999999999</v>
      </c>
      <c r="V340">
        <f t="shared" si="5"/>
        <v>2.4620969999999716</v>
      </c>
    </row>
    <row r="341" spans="1:22" x14ac:dyDescent="0.3">
      <c r="A341">
        <v>340</v>
      </c>
      <c r="B341">
        <v>-5.8479999999999999E-3</v>
      </c>
      <c r="C341">
        <v>0.40204299999999998</v>
      </c>
      <c r="D341">
        <v>104.134018</v>
      </c>
      <c r="E341">
        <v>-7.0169119999999996</v>
      </c>
      <c r="F341">
        <v>-0.10206800000000001</v>
      </c>
      <c r="G341">
        <v>999.97540300000003</v>
      </c>
      <c r="H341">
        <v>2.1875</v>
      </c>
      <c r="I341">
        <v>11.464843999999999</v>
      </c>
      <c r="J341">
        <v>1002.4375</v>
      </c>
      <c r="T341">
        <f t="shared" si="5"/>
        <v>11.376632000000001</v>
      </c>
      <c r="U341">
        <f t="shared" si="5"/>
        <v>11.086193999999999</v>
      </c>
      <c r="V341">
        <f t="shared" si="5"/>
        <v>1.2412720000000945</v>
      </c>
    </row>
    <row r="342" spans="1:22" x14ac:dyDescent="0.3">
      <c r="A342">
        <v>341</v>
      </c>
      <c r="B342">
        <v>-6.2820000000000003E-3</v>
      </c>
      <c r="C342">
        <v>0.40060800000000002</v>
      </c>
      <c r="D342">
        <v>104.146843</v>
      </c>
      <c r="E342">
        <v>-6.9918659999999999</v>
      </c>
      <c r="F342">
        <v>-0.10963199999999999</v>
      </c>
      <c r="G342">
        <v>999.97552499999995</v>
      </c>
      <c r="H342">
        <v>4.3847659999999999</v>
      </c>
      <c r="I342">
        <v>10.976561999999999</v>
      </c>
      <c r="J342">
        <v>1001.216797</v>
      </c>
      <c r="T342">
        <f t="shared" si="5"/>
        <v>8.3921600000000005</v>
      </c>
      <c r="U342">
        <f t="shared" si="5"/>
        <v>11.091711999999999</v>
      </c>
      <c r="V342">
        <f t="shared" si="5"/>
        <v>-0.22399900000004891</v>
      </c>
    </row>
    <row r="343" spans="1:22" x14ac:dyDescent="0.3">
      <c r="A343">
        <v>342</v>
      </c>
      <c r="B343">
        <v>-6.5979999999999997E-3</v>
      </c>
      <c r="C343">
        <v>0.39746900000000002</v>
      </c>
      <c r="D343">
        <v>104.14001500000001</v>
      </c>
      <c r="E343">
        <v>-6.9370820000000002</v>
      </c>
      <c r="F343">
        <v>-0.11515</v>
      </c>
      <c r="G343">
        <v>999.97595200000001</v>
      </c>
      <c r="H343">
        <v>1.4550780000000001</v>
      </c>
      <c r="I343">
        <v>10.976561999999999</v>
      </c>
      <c r="J343">
        <v>999.75195299999996</v>
      </c>
      <c r="T343">
        <f t="shared" si="5"/>
        <v>11.253115000000001</v>
      </c>
      <c r="U343">
        <f t="shared" si="5"/>
        <v>7.1176940000000002</v>
      </c>
      <c r="V343">
        <f t="shared" si="5"/>
        <v>2.7052009999999882</v>
      </c>
    </row>
    <row r="344" spans="1:22" x14ac:dyDescent="0.3">
      <c r="A344">
        <v>343</v>
      </c>
      <c r="B344">
        <v>-2.715E-3</v>
      </c>
      <c r="C344">
        <v>0.39352999999999999</v>
      </c>
      <c r="D344">
        <v>104.147018</v>
      </c>
      <c r="E344">
        <v>-6.8683490000000003</v>
      </c>
      <c r="F344">
        <v>-4.7382000000000001E-2</v>
      </c>
      <c r="G344">
        <v>999.97644000000003</v>
      </c>
      <c r="H344">
        <v>4.3847659999999999</v>
      </c>
      <c r="I344">
        <v>7.0703120000000004</v>
      </c>
      <c r="J344">
        <v>1002.681641</v>
      </c>
      <c r="T344">
        <f t="shared" si="5"/>
        <v>7.4016640000000002</v>
      </c>
      <c r="U344">
        <f t="shared" si="5"/>
        <v>6.8768449999999994</v>
      </c>
      <c r="V344">
        <f t="shared" si="5"/>
        <v>3.6821899999999914</v>
      </c>
    </row>
    <row r="345" spans="1:22" x14ac:dyDescent="0.3">
      <c r="A345">
        <v>344</v>
      </c>
      <c r="B345">
        <v>-2.9030000000000002E-3</v>
      </c>
      <c r="C345">
        <v>0.39667000000000002</v>
      </c>
      <c r="D345">
        <v>104.157234</v>
      </c>
      <c r="E345">
        <v>-6.9231480000000003</v>
      </c>
      <c r="F345">
        <v>-5.0673000000000003E-2</v>
      </c>
      <c r="G345">
        <v>999.97601299999997</v>
      </c>
      <c r="H345">
        <v>0.478516</v>
      </c>
      <c r="I345">
        <v>6.8261719999999997</v>
      </c>
      <c r="J345">
        <v>1003.658203</v>
      </c>
      <c r="T345">
        <f t="shared" si="5"/>
        <v>12.939381000000001</v>
      </c>
      <c r="U345">
        <f t="shared" si="5"/>
        <v>15.593705</v>
      </c>
      <c r="V345">
        <f t="shared" si="5"/>
        <v>-1.6877450000000636</v>
      </c>
    </row>
    <row r="346" spans="1:22" x14ac:dyDescent="0.3">
      <c r="A346">
        <v>345</v>
      </c>
      <c r="B346">
        <v>-1.2755000000000001E-2</v>
      </c>
      <c r="C346">
        <v>0.40621699999999999</v>
      </c>
      <c r="D346">
        <v>104.17388200000001</v>
      </c>
      <c r="E346">
        <v>-7.089772</v>
      </c>
      <c r="F346">
        <v>-0.222611</v>
      </c>
      <c r="G346">
        <v>999.97485400000005</v>
      </c>
      <c r="H346">
        <v>5.8496090000000001</v>
      </c>
      <c r="I346">
        <v>15.371093999999999</v>
      </c>
      <c r="J346">
        <v>998.28710899999999</v>
      </c>
      <c r="T346">
        <f t="shared" si="5"/>
        <v>14.130506</v>
      </c>
      <c r="U346">
        <f t="shared" si="5"/>
        <v>9.5406600000000008</v>
      </c>
      <c r="V346">
        <f t="shared" si="5"/>
        <v>4.6597289999999703</v>
      </c>
    </row>
    <row r="347" spans="1:22" x14ac:dyDescent="0.3">
      <c r="A347">
        <v>346</v>
      </c>
      <c r="B347">
        <v>-1.5647000000000001E-2</v>
      </c>
      <c r="C347">
        <v>0.40452300000000002</v>
      </c>
      <c r="D347">
        <v>104.18338799999999</v>
      </c>
      <c r="E347">
        <v>-7.0601940000000001</v>
      </c>
      <c r="F347">
        <v>-0.27308199999999999</v>
      </c>
      <c r="G347">
        <v>999.97503700000004</v>
      </c>
      <c r="H347">
        <v>7.0703120000000004</v>
      </c>
      <c r="I347">
        <v>9.2675780000000003</v>
      </c>
      <c r="J347">
        <v>1004.634766</v>
      </c>
      <c r="T347">
        <f t="shared" si="5"/>
        <v>12.163412999999998</v>
      </c>
      <c r="U347">
        <f t="shared" si="5"/>
        <v>11.036826</v>
      </c>
      <c r="V347">
        <f t="shared" si="5"/>
        <v>2.0935000000008586E-2</v>
      </c>
    </row>
    <row r="348" spans="1:22" x14ac:dyDescent="0.3">
      <c r="A348">
        <v>347</v>
      </c>
      <c r="B348">
        <v>-1.7441999999999999E-2</v>
      </c>
      <c r="C348">
        <v>0.40372200000000003</v>
      </c>
      <c r="D348">
        <v>104.166122</v>
      </c>
      <c r="E348">
        <v>-7.0462249999999997</v>
      </c>
      <c r="F348">
        <v>-0.30440400000000001</v>
      </c>
      <c r="G348">
        <v>999.97515899999996</v>
      </c>
      <c r="H348">
        <v>5.1171879999999996</v>
      </c>
      <c r="I348">
        <v>10.732422</v>
      </c>
      <c r="J348">
        <v>999.99609399999997</v>
      </c>
      <c r="T348">
        <f t="shared" si="5"/>
        <v>13.401983999999999</v>
      </c>
      <c r="U348">
        <f t="shared" si="5"/>
        <v>7.4071770000000008</v>
      </c>
      <c r="V348">
        <f t="shared" si="5"/>
        <v>-3.3968509999999696</v>
      </c>
    </row>
    <row r="349" spans="1:22" x14ac:dyDescent="0.3">
      <c r="A349">
        <v>348</v>
      </c>
      <c r="B349">
        <v>-1.9300999999999999E-2</v>
      </c>
      <c r="C349">
        <v>0.40474599999999999</v>
      </c>
      <c r="D349">
        <v>104.162003</v>
      </c>
      <c r="E349">
        <v>-7.0640929999999997</v>
      </c>
      <c r="F349">
        <v>-0.33686500000000003</v>
      </c>
      <c r="G349">
        <v>999.97497599999997</v>
      </c>
      <c r="H349">
        <v>6.3378909999999999</v>
      </c>
      <c r="I349">
        <v>7.0703120000000004</v>
      </c>
      <c r="J349">
        <v>996.578125</v>
      </c>
      <c r="T349">
        <f t="shared" si="5"/>
        <v>13.407087000000001</v>
      </c>
      <c r="U349">
        <f t="shared" si="5"/>
        <v>7.4431380000000003</v>
      </c>
      <c r="V349">
        <f t="shared" si="5"/>
        <v>-3.39679000000001</v>
      </c>
    </row>
    <row r="350" spans="1:22" x14ac:dyDescent="0.3">
      <c r="A350">
        <v>349</v>
      </c>
      <c r="B350">
        <v>-2.1361999999999999E-2</v>
      </c>
      <c r="C350">
        <v>0.40503800000000001</v>
      </c>
      <c r="D350">
        <v>104.155197</v>
      </c>
      <c r="E350">
        <v>-7.0691959999999998</v>
      </c>
      <c r="F350">
        <v>-0.37282599999999999</v>
      </c>
      <c r="G350">
        <v>999.97491500000001</v>
      </c>
      <c r="H350">
        <v>6.3378909999999999</v>
      </c>
      <c r="I350">
        <v>7.0703120000000004</v>
      </c>
      <c r="J350">
        <v>996.578125</v>
      </c>
      <c r="T350">
        <f t="shared" si="5"/>
        <v>9.488779000000001</v>
      </c>
      <c r="U350">
        <f t="shared" si="5"/>
        <v>12.158937</v>
      </c>
      <c r="V350">
        <f t="shared" si="5"/>
        <v>2.7066650000000436</v>
      </c>
    </row>
    <row r="351" spans="1:22" x14ac:dyDescent="0.3">
      <c r="A351">
        <v>350</v>
      </c>
      <c r="B351">
        <v>-2.5780999999999998E-2</v>
      </c>
      <c r="C351">
        <v>0.40434799999999999</v>
      </c>
      <c r="D351">
        <v>104.17287399999999</v>
      </c>
      <c r="E351">
        <v>-7.0571380000000001</v>
      </c>
      <c r="F351">
        <v>-0.44995299999999999</v>
      </c>
      <c r="G351">
        <v>999.97497599999997</v>
      </c>
      <c r="H351">
        <v>2.4316409999999999</v>
      </c>
      <c r="I351">
        <v>11.708983999999999</v>
      </c>
      <c r="J351">
        <v>1002.681641</v>
      </c>
      <c r="T351">
        <f t="shared" si="5"/>
        <v>8.9884939999999993</v>
      </c>
      <c r="U351">
        <f t="shared" si="5"/>
        <v>6.7828429999999997</v>
      </c>
      <c r="V351">
        <f t="shared" si="5"/>
        <v>-3.8852540000000317</v>
      </c>
    </row>
    <row r="352" spans="1:22" x14ac:dyDescent="0.3">
      <c r="A352">
        <v>351</v>
      </c>
      <c r="B352">
        <v>-2.5493999999999999E-2</v>
      </c>
      <c r="C352">
        <v>0.40366000000000002</v>
      </c>
      <c r="D352">
        <v>104.192924</v>
      </c>
      <c r="E352">
        <v>-7.0451350000000001</v>
      </c>
      <c r="F352">
        <v>-0.44495200000000001</v>
      </c>
      <c r="G352">
        <v>999.975098</v>
      </c>
      <c r="H352">
        <v>1.9433590000000001</v>
      </c>
      <c r="I352">
        <v>6.3378909999999999</v>
      </c>
      <c r="J352">
        <v>996.08984399999997</v>
      </c>
      <c r="T352">
        <f t="shared" si="5"/>
        <v>10.716882999999999</v>
      </c>
      <c r="U352">
        <f t="shared" si="5"/>
        <v>6.5139899999999997</v>
      </c>
      <c r="V352">
        <f t="shared" si="5"/>
        <v>3.683226999999988</v>
      </c>
    </row>
    <row r="353" spans="1:22" x14ac:dyDescent="0.3">
      <c r="A353">
        <v>352</v>
      </c>
      <c r="B353">
        <v>-2.4079E-2</v>
      </c>
      <c r="C353">
        <v>0.40477200000000002</v>
      </c>
      <c r="D353">
        <v>104.177582</v>
      </c>
      <c r="E353">
        <v>-7.0645389999999999</v>
      </c>
      <c r="F353">
        <v>-0.42024</v>
      </c>
      <c r="G353">
        <v>999.97497599999997</v>
      </c>
      <c r="H353">
        <v>3.6523439999999998</v>
      </c>
      <c r="I353">
        <v>6.09375</v>
      </c>
      <c r="J353">
        <v>1003.658203</v>
      </c>
      <c r="T353">
        <f t="shared" si="5"/>
        <v>5.8967390000000002</v>
      </c>
      <c r="U353">
        <f t="shared" si="5"/>
        <v>10.449924000000001</v>
      </c>
      <c r="V353">
        <f t="shared" si="5"/>
        <v>4.171875</v>
      </c>
    </row>
    <row r="354" spans="1:22" x14ac:dyDescent="0.3">
      <c r="A354">
        <v>353</v>
      </c>
      <c r="B354">
        <v>-1.1790999999999999E-2</v>
      </c>
      <c r="C354">
        <v>0.408362</v>
      </c>
      <c r="D354">
        <v>104.166634</v>
      </c>
      <c r="E354">
        <v>-7.1272080000000004</v>
      </c>
      <c r="F354">
        <v>-0.20578299999999999</v>
      </c>
      <c r="G354">
        <v>999.97460899999999</v>
      </c>
      <c r="H354">
        <v>-1.230469</v>
      </c>
      <c r="I354">
        <v>10.244141000000001</v>
      </c>
      <c r="J354">
        <v>1004.146484</v>
      </c>
      <c r="T354">
        <f t="shared" si="5"/>
        <v>15.418224000000002</v>
      </c>
      <c r="U354">
        <f t="shared" si="5"/>
        <v>12.647189000000001</v>
      </c>
      <c r="V354">
        <f t="shared" si="5"/>
        <v>-1.1992179999999735</v>
      </c>
    </row>
    <row r="355" spans="1:22" x14ac:dyDescent="0.3">
      <c r="A355">
        <v>354</v>
      </c>
      <c r="B355">
        <v>-1.1790999999999999E-2</v>
      </c>
      <c r="C355">
        <v>0.408362</v>
      </c>
      <c r="D355">
        <v>104.166634</v>
      </c>
      <c r="E355">
        <v>-7.1272080000000004</v>
      </c>
      <c r="F355">
        <v>-0.20578299999999999</v>
      </c>
      <c r="G355">
        <v>999.97460899999999</v>
      </c>
      <c r="H355">
        <v>8.2910160000000008</v>
      </c>
      <c r="I355">
        <v>12.441406000000001</v>
      </c>
      <c r="J355">
        <v>998.77539100000001</v>
      </c>
      <c r="T355">
        <f t="shared" si="5"/>
        <v>11.412967</v>
      </c>
      <c r="U355">
        <f t="shared" si="5"/>
        <v>6.0659429999999999</v>
      </c>
      <c r="V355">
        <f t="shared" si="5"/>
        <v>2.2582999999940512E-2</v>
      </c>
    </row>
    <row r="356" spans="1:22" x14ac:dyDescent="0.3">
      <c r="A356">
        <v>355</v>
      </c>
      <c r="B356">
        <v>-1.2395E-2</v>
      </c>
      <c r="C356">
        <v>0.41667799999999999</v>
      </c>
      <c r="D356">
        <v>104.16572600000001</v>
      </c>
      <c r="E356">
        <v>-7.2723420000000001</v>
      </c>
      <c r="F356">
        <v>-0.216334</v>
      </c>
      <c r="G356">
        <v>999.97351100000003</v>
      </c>
      <c r="H356">
        <v>4.140625</v>
      </c>
      <c r="I356">
        <v>5.8496090000000001</v>
      </c>
      <c r="J356">
        <v>999.99609399999997</v>
      </c>
      <c r="T356">
        <f t="shared" si="5"/>
        <v>11.740811000000001</v>
      </c>
      <c r="U356">
        <f t="shared" si="5"/>
        <v>10.978904</v>
      </c>
      <c r="V356">
        <f t="shared" si="5"/>
        <v>4.4159550000000536</v>
      </c>
    </row>
    <row r="357" spans="1:22" x14ac:dyDescent="0.3">
      <c r="A357">
        <v>356</v>
      </c>
      <c r="B357">
        <v>-1.4123E-2</v>
      </c>
      <c r="C357">
        <v>0.40748600000000001</v>
      </c>
      <c r="D357">
        <v>104.16282699999999</v>
      </c>
      <c r="E357">
        <v>-7.1119050000000001</v>
      </c>
      <c r="F357">
        <v>-0.24648200000000001</v>
      </c>
      <c r="G357">
        <v>999.97466999999995</v>
      </c>
      <c r="H357">
        <v>4.6289059999999997</v>
      </c>
      <c r="I357">
        <v>10.732422</v>
      </c>
      <c r="J357">
        <v>1004.390625</v>
      </c>
      <c r="T357">
        <f t="shared" si="5"/>
        <v>10.185596</v>
      </c>
      <c r="U357">
        <f t="shared" si="5"/>
        <v>9.8642049999999983</v>
      </c>
      <c r="V357">
        <f t="shared" si="5"/>
        <v>1.2414550000000872</v>
      </c>
    </row>
    <row r="358" spans="1:22" x14ac:dyDescent="0.3">
      <c r="A358">
        <v>357</v>
      </c>
      <c r="B358">
        <v>-6.208E-3</v>
      </c>
      <c r="C358">
        <v>0.402308</v>
      </c>
      <c r="D358">
        <v>104.16181899999999</v>
      </c>
      <c r="E358">
        <v>-7.0215339999999999</v>
      </c>
      <c r="F358">
        <v>-0.108346</v>
      </c>
      <c r="G358">
        <v>999.97534199999996</v>
      </c>
      <c r="H358">
        <v>3.1640619999999999</v>
      </c>
      <c r="I358">
        <v>9.7558589999999992</v>
      </c>
      <c r="J358">
        <v>1001.216797</v>
      </c>
      <c r="T358">
        <f t="shared" si="5"/>
        <v>11.370995000000001</v>
      </c>
      <c r="U358">
        <f t="shared" si="5"/>
        <v>13.995758</v>
      </c>
      <c r="V358">
        <f t="shared" si="5"/>
        <v>3.1943360000000212</v>
      </c>
    </row>
    <row r="359" spans="1:22" x14ac:dyDescent="0.3">
      <c r="A359">
        <v>358</v>
      </c>
      <c r="B359">
        <v>-5.1289999999999999E-3</v>
      </c>
      <c r="C359">
        <v>0.400285</v>
      </c>
      <c r="D359">
        <v>104.18351</v>
      </c>
      <c r="E359">
        <v>-6.9862289999999998</v>
      </c>
      <c r="F359">
        <v>-8.9508000000000004E-2</v>
      </c>
      <c r="G359">
        <v>999.97558600000002</v>
      </c>
      <c r="H359">
        <v>4.3847659999999999</v>
      </c>
      <c r="I359">
        <v>13.90625</v>
      </c>
      <c r="J359">
        <v>1003.169922</v>
      </c>
      <c r="T359">
        <f t="shared" si="5"/>
        <v>11.380538999999999</v>
      </c>
      <c r="U359">
        <f t="shared" si="5"/>
        <v>14.006487999999999</v>
      </c>
      <c r="V359">
        <f t="shared" si="5"/>
        <v>3.1943970000000945</v>
      </c>
    </row>
    <row r="360" spans="1:22" x14ac:dyDescent="0.3">
      <c r="A360">
        <v>359</v>
      </c>
      <c r="B360">
        <v>-5.7429999999999998E-3</v>
      </c>
      <c r="C360">
        <v>0.40083200000000002</v>
      </c>
      <c r="D360">
        <v>104.170822</v>
      </c>
      <c r="E360">
        <v>-6.9957729999999998</v>
      </c>
      <c r="F360">
        <v>-0.10023799999999999</v>
      </c>
      <c r="G360">
        <v>999.97552499999995</v>
      </c>
      <c r="H360">
        <v>4.3847659999999999</v>
      </c>
      <c r="I360">
        <v>13.90625</v>
      </c>
      <c r="J360">
        <v>1003.169922</v>
      </c>
      <c r="T360">
        <f t="shared" si="5"/>
        <v>15.719380999999998</v>
      </c>
      <c r="U360">
        <f t="shared" si="5"/>
        <v>14.508285000000001</v>
      </c>
      <c r="V360">
        <f t="shared" si="5"/>
        <v>8.0768429999999398</v>
      </c>
    </row>
    <row r="361" spans="1:22" x14ac:dyDescent="0.3">
      <c r="A361">
        <v>360</v>
      </c>
      <c r="B361">
        <v>-6.5180000000000004E-3</v>
      </c>
      <c r="C361">
        <v>0.39764100000000002</v>
      </c>
      <c r="D361">
        <v>104.179802</v>
      </c>
      <c r="E361">
        <v>-6.9400839999999997</v>
      </c>
      <c r="F361">
        <v>-0.11375399999999999</v>
      </c>
      <c r="G361">
        <v>999.97589100000005</v>
      </c>
      <c r="H361">
        <v>8.7792969999999997</v>
      </c>
      <c r="I361">
        <v>14.394531000000001</v>
      </c>
      <c r="J361">
        <v>1008.052734</v>
      </c>
      <c r="T361">
        <f t="shared" si="5"/>
        <v>8.5252850000000002</v>
      </c>
      <c r="U361">
        <f t="shared" si="5"/>
        <v>15.021861999999999</v>
      </c>
      <c r="V361">
        <f t="shared" si="5"/>
        <v>6.8570550000000594</v>
      </c>
    </row>
    <row r="362" spans="1:22" x14ac:dyDescent="0.3">
      <c r="A362">
        <v>361</v>
      </c>
      <c r="B362">
        <v>-7.9670000000000001E-3</v>
      </c>
      <c r="C362">
        <v>0.40509600000000001</v>
      </c>
      <c r="D362">
        <v>104.181427</v>
      </c>
      <c r="E362">
        <v>-7.0702069999999999</v>
      </c>
      <c r="F362">
        <v>-0.13905000000000001</v>
      </c>
      <c r="G362">
        <v>999.97497599999997</v>
      </c>
      <c r="H362">
        <v>1.4550780000000001</v>
      </c>
      <c r="I362">
        <v>14.882811999999999</v>
      </c>
      <c r="J362">
        <v>1006.832031</v>
      </c>
      <c r="T362">
        <f t="shared" si="5"/>
        <v>11.601934</v>
      </c>
      <c r="U362">
        <f t="shared" si="5"/>
        <v>4.0127699999999997</v>
      </c>
      <c r="V362">
        <f t="shared" si="5"/>
        <v>-0.22375500000009652</v>
      </c>
    </row>
    <row r="363" spans="1:22" x14ac:dyDescent="0.3">
      <c r="A363">
        <v>362</v>
      </c>
      <c r="B363">
        <v>-6.6629999999999997E-3</v>
      </c>
      <c r="C363">
        <v>0.39952799999999999</v>
      </c>
      <c r="D363">
        <v>104.183029</v>
      </c>
      <c r="E363">
        <v>-6.9730280000000002</v>
      </c>
      <c r="F363">
        <v>-0.116286</v>
      </c>
      <c r="G363">
        <v>999.97570800000005</v>
      </c>
      <c r="H363">
        <v>4.6289059999999997</v>
      </c>
      <c r="I363">
        <v>3.8964840000000001</v>
      </c>
      <c r="J363">
        <v>999.75195299999996</v>
      </c>
      <c r="T363">
        <f t="shared" si="5"/>
        <v>16.952670999999999</v>
      </c>
      <c r="U363">
        <f t="shared" si="5"/>
        <v>9.6563079999999992</v>
      </c>
      <c r="V363">
        <f t="shared" si="5"/>
        <v>1.485108000000082</v>
      </c>
    </row>
    <row r="364" spans="1:22" x14ac:dyDescent="0.3">
      <c r="A364">
        <v>363</v>
      </c>
      <c r="B364">
        <v>-8.2850000000000007E-3</v>
      </c>
      <c r="C364">
        <v>0.39836199999999999</v>
      </c>
      <c r="D364">
        <v>104.201515</v>
      </c>
      <c r="E364">
        <v>-6.9526709999999996</v>
      </c>
      <c r="F364">
        <v>-0.144589</v>
      </c>
      <c r="G364">
        <v>999.97582999999997</v>
      </c>
      <c r="H364">
        <v>10</v>
      </c>
      <c r="I364">
        <v>9.5117189999999994</v>
      </c>
      <c r="J364">
        <v>1001.4609380000001</v>
      </c>
      <c r="T364">
        <f t="shared" si="5"/>
        <v>5.9664950000000001</v>
      </c>
      <c r="U364">
        <f t="shared" si="5"/>
        <v>9.8677699999999984</v>
      </c>
      <c r="V364">
        <f t="shared" si="5"/>
        <v>1.485108000000082</v>
      </c>
    </row>
    <row r="365" spans="1:22" x14ac:dyDescent="0.3">
      <c r="A365">
        <v>364</v>
      </c>
      <c r="B365">
        <v>-6.4120000000000002E-3</v>
      </c>
      <c r="C365">
        <v>0.39837099999999998</v>
      </c>
      <c r="D365">
        <v>104.193268</v>
      </c>
      <c r="E365">
        <v>-6.9528230000000004</v>
      </c>
      <c r="F365">
        <v>-0.111911</v>
      </c>
      <c r="G365">
        <v>999.97582999999997</v>
      </c>
      <c r="H365">
        <v>-0.98632799999999998</v>
      </c>
      <c r="I365">
        <v>9.7558589999999992</v>
      </c>
      <c r="J365">
        <v>1001.4609380000001</v>
      </c>
      <c r="T365">
        <f t="shared" si="5"/>
        <v>10.87083</v>
      </c>
      <c r="U365">
        <f t="shared" si="5"/>
        <v>7.9549430000000001</v>
      </c>
      <c r="V365">
        <f t="shared" si="5"/>
        <v>3.4384149999999636</v>
      </c>
    </row>
    <row r="366" spans="1:22" x14ac:dyDescent="0.3">
      <c r="A366">
        <v>365</v>
      </c>
      <c r="B366">
        <v>-8.7209999999999996E-3</v>
      </c>
      <c r="C366">
        <v>0.39960400000000001</v>
      </c>
      <c r="D366">
        <v>104.18291499999999</v>
      </c>
      <c r="E366">
        <v>-6.9743459999999997</v>
      </c>
      <c r="F366">
        <v>-0.15220900000000001</v>
      </c>
      <c r="G366">
        <v>999.97564699999998</v>
      </c>
      <c r="H366">
        <v>3.8964840000000001</v>
      </c>
      <c r="I366">
        <v>7.8027340000000001</v>
      </c>
      <c r="J366">
        <v>1003.4140619999999</v>
      </c>
      <c r="T366">
        <f t="shared" si="5"/>
        <v>11.174054999999999</v>
      </c>
      <c r="U366">
        <f t="shared" si="5"/>
        <v>10.975667999999999</v>
      </c>
      <c r="V366">
        <f t="shared" si="5"/>
        <v>2.7064209999999775</v>
      </c>
    </row>
    <row r="367" spans="1:22" x14ac:dyDescent="0.3">
      <c r="A367">
        <v>366</v>
      </c>
      <c r="B367">
        <v>-1.3937E-2</v>
      </c>
      <c r="C367">
        <v>0.40298899999999999</v>
      </c>
      <c r="D367">
        <v>104.200119</v>
      </c>
      <c r="E367">
        <v>-7.0334300000000001</v>
      </c>
      <c r="F367">
        <v>-0.24324599999999999</v>
      </c>
      <c r="G367">
        <v>999.97522000000004</v>
      </c>
      <c r="H367">
        <v>4.140625</v>
      </c>
      <c r="I367">
        <v>10.732422</v>
      </c>
      <c r="J367">
        <v>1002.681641</v>
      </c>
      <c r="T367">
        <f t="shared" si="5"/>
        <v>6.5511650000000001</v>
      </c>
      <c r="U367">
        <f t="shared" si="5"/>
        <v>9.397863000000001</v>
      </c>
      <c r="V367">
        <f t="shared" si="5"/>
        <v>3.9272459999999683</v>
      </c>
    </row>
    <row r="368" spans="1:22" x14ac:dyDescent="0.3">
      <c r="A368">
        <v>367</v>
      </c>
      <c r="B368">
        <v>-2.1454000000000001E-2</v>
      </c>
      <c r="C368">
        <v>0.403893</v>
      </c>
      <c r="D368">
        <v>104.19291699999999</v>
      </c>
      <c r="E368">
        <v>-7.0492119999999998</v>
      </c>
      <c r="F368">
        <v>-0.37442500000000001</v>
      </c>
      <c r="G368">
        <v>999.975098</v>
      </c>
      <c r="H368">
        <v>-0.49804700000000002</v>
      </c>
      <c r="I368">
        <v>9.0234380000000005</v>
      </c>
      <c r="J368">
        <v>1003.902344</v>
      </c>
      <c r="T368">
        <f t="shared" si="5"/>
        <v>5.6164069999999997</v>
      </c>
      <c r="U368">
        <f t="shared" si="5"/>
        <v>17.656033000000001</v>
      </c>
      <c r="V368">
        <f t="shared" si="5"/>
        <v>3.439269999999965</v>
      </c>
    </row>
    <row r="369" spans="1:22" x14ac:dyDescent="0.3">
      <c r="A369">
        <v>368</v>
      </c>
      <c r="B369">
        <v>-1.9012000000000001E-2</v>
      </c>
      <c r="C369">
        <v>0.40628900000000001</v>
      </c>
      <c r="D369">
        <v>104.198639</v>
      </c>
      <c r="E369">
        <v>-7.0910159999999998</v>
      </c>
      <c r="F369">
        <v>-0.331814</v>
      </c>
      <c r="G369">
        <v>999.97479199999998</v>
      </c>
      <c r="H369">
        <v>-1.4746090000000001</v>
      </c>
      <c r="I369">
        <v>17.324218999999999</v>
      </c>
      <c r="J369">
        <v>1003.4140619999999</v>
      </c>
      <c r="T369">
        <f t="shared" si="5"/>
        <v>4.6705699999999997</v>
      </c>
      <c r="U369">
        <f t="shared" si="5"/>
        <v>4.7145849999999996</v>
      </c>
      <c r="V369">
        <f t="shared" si="5"/>
        <v>3.6835939999999709</v>
      </c>
    </row>
    <row r="370" spans="1:22" x14ac:dyDescent="0.3">
      <c r="A370">
        <v>369</v>
      </c>
      <c r="B370">
        <v>-1.8898000000000002E-2</v>
      </c>
      <c r="C370">
        <v>0.408049</v>
      </c>
      <c r="D370">
        <v>104.190231</v>
      </c>
      <c r="E370">
        <v>-7.1217420000000002</v>
      </c>
      <c r="F370">
        <v>-0.32981899999999997</v>
      </c>
      <c r="G370">
        <v>999.97460899999999</v>
      </c>
      <c r="H370">
        <v>-2.4511720000000001</v>
      </c>
      <c r="I370">
        <v>4.3847659999999999</v>
      </c>
      <c r="J370">
        <v>1003.658203</v>
      </c>
      <c r="T370">
        <f t="shared" si="5"/>
        <v>4.6806409999999996</v>
      </c>
      <c r="U370">
        <f t="shared" si="5"/>
        <v>4.6282300000000003</v>
      </c>
      <c r="V370">
        <f t="shared" si="5"/>
        <v>3.6836549999999306</v>
      </c>
    </row>
    <row r="371" spans="1:22" x14ac:dyDescent="0.3">
      <c r="A371">
        <v>370</v>
      </c>
      <c r="B371">
        <v>-1.3950000000000001E-2</v>
      </c>
      <c r="C371">
        <v>0.40862599999999999</v>
      </c>
      <c r="D371">
        <v>104.19548</v>
      </c>
      <c r="E371">
        <v>-7.1318130000000002</v>
      </c>
      <c r="F371">
        <v>-0.24346400000000001</v>
      </c>
      <c r="G371">
        <v>999.97454800000003</v>
      </c>
      <c r="H371">
        <v>-2.4511720000000001</v>
      </c>
      <c r="I371">
        <v>4.3847659999999999</v>
      </c>
      <c r="J371">
        <v>1003.658203</v>
      </c>
      <c r="T371">
        <f t="shared" si="5"/>
        <v>4.2562239999999996</v>
      </c>
      <c r="U371">
        <f t="shared" si="5"/>
        <v>10.927617</v>
      </c>
      <c r="V371">
        <f t="shared" si="5"/>
        <v>7.1020510000000741</v>
      </c>
    </row>
    <row r="372" spans="1:22" x14ac:dyDescent="0.3">
      <c r="A372">
        <v>371</v>
      </c>
      <c r="B372">
        <v>-1.1183999999999999E-2</v>
      </c>
      <c r="C372">
        <v>0.41228500000000001</v>
      </c>
      <c r="D372">
        <v>104.192924</v>
      </c>
      <c r="E372">
        <v>-7.1956769999999999</v>
      </c>
      <c r="F372">
        <v>-0.19519500000000001</v>
      </c>
      <c r="G372">
        <v>999.97412099999997</v>
      </c>
      <c r="H372">
        <v>-2.9394529999999999</v>
      </c>
      <c r="I372">
        <v>10.732422</v>
      </c>
      <c r="J372">
        <v>1007.076172</v>
      </c>
      <c r="T372">
        <f t="shared" si="5"/>
        <v>11.069711999999999</v>
      </c>
      <c r="U372">
        <f t="shared" si="5"/>
        <v>4.2482090000000001</v>
      </c>
      <c r="V372">
        <f t="shared" si="5"/>
        <v>4.660523000000012</v>
      </c>
    </row>
    <row r="373" spans="1:22" x14ac:dyDescent="0.3">
      <c r="A373">
        <v>372</v>
      </c>
      <c r="B373">
        <v>-6.1640000000000002E-3</v>
      </c>
      <c r="C373">
        <v>0.410999</v>
      </c>
      <c r="D373">
        <v>104.198441</v>
      </c>
      <c r="E373">
        <v>-7.1732279999999999</v>
      </c>
      <c r="F373">
        <v>-0.107584</v>
      </c>
      <c r="G373">
        <v>999.974243</v>
      </c>
      <c r="H373">
        <v>3.8964840000000001</v>
      </c>
      <c r="I373">
        <v>4.140625</v>
      </c>
      <c r="J373">
        <v>1004.634766</v>
      </c>
      <c r="T373">
        <f t="shared" si="5"/>
        <v>8.1595530000000007</v>
      </c>
      <c r="U373">
        <f t="shared" si="5"/>
        <v>6.0326620000000002</v>
      </c>
      <c r="V373">
        <f t="shared" si="5"/>
        <v>-1.4428709999999683</v>
      </c>
    </row>
    <row r="374" spans="1:22" x14ac:dyDescent="0.3">
      <c r="A374">
        <v>373</v>
      </c>
      <c r="B374">
        <v>-1.0488000000000001E-2</v>
      </c>
      <c r="C374">
        <v>0.41211799999999998</v>
      </c>
      <c r="D374">
        <v>104.184776</v>
      </c>
      <c r="E374">
        <v>-7.1927560000000001</v>
      </c>
      <c r="F374">
        <v>-0.18305299999999999</v>
      </c>
      <c r="G374">
        <v>999.97412099999997</v>
      </c>
      <c r="H374">
        <v>0.96679700000000002</v>
      </c>
      <c r="I374">
        <v>5.8496090000000001</v>
      </c>
      <c r="J374">
        <v>998.53125</v>
      </c>
      <c r="T374">
        <f t="shared" si="5"/>
        <v>11.573934</v>
      </c>
      <c r="U374">
        <f t="shared" si="5"/>
        <v>8.9644529999999989</v>
      </c>
      <c r="V374">
        <f t="shared" si="5"/>
        <v>4.1723630000000185</v>
      </c>
    </row>
    <row r="375" spans="1:22" x14ac:dyDescent="0.3">
      <c r="A375">
        <v>374</v>
      </c>
      <c r="B375">
        <v>-1.0609E-2</v>
      </c>
      <c r="C375">
        <v>0.41191299999999997</v>
      </c>
      <c r="D375">
        <v>104.225571</v>
      </c>
      <c r="E375">
        <v>-7.1891679999999996</v>
      </c>
      <c r="F375">
        <v>-0.18515599999999999</v>
      </c>
      <c r="G375">
        <v>999.97412099999997</v>
      </c>
      <c r="H375">
        <v>4.3847659999999999</v>
      </c>
      <c r="I375">
        <v>8.7792969999999997</v>
      </c>
      <c r="J375">
        <v>1004.146484</v>
      </c>
      <c r="T375">
        <f t="shared" si="5"/>
        <v>15.233703999999999</v>
      </c>
      <c r="U375">
        <f t="shared" si="5"/>
        <v>10.697413000000001</v>
      </c>
      <c r="V375">
        <f t="shared" si="5"/>
        <v>-2.419493999999986</v>
      </c>
    </row>
    <row r="376" spans="1:22" x14ac:dyDescent="0.3">
      <c r="A376">
        <v>375</v>
      </c>
      <c r="B376">
        <v>-1.1983000000000001E-2</v>
      </c>
      <c r="C376">
        <v>0.41177900000000001</v>
      </c>
      <c r="D376">
        <v>104.24026499999999</v>
      </c>
      <c r="E376">
        <v>-7.1868290000000004</v>
      </c>
      <c r="F376">
        <v>-0.20913200000000001</v>
      </c>
      <c r="G376">
        <v>999.97418200000004</v>
      </c>
      <c r="H376">
        <v>8.046875</v>
      </c>
      <c r="I376">
        <v>10.488281000000001</v>
      </c>
      <c r="J376">
        <v>997.55468800000006</v>
      </c>
      <c r="T376">
        <f t="shared" si="5"/>
        <v>4.0127380000000006</v>
      </c>
      <c r="U376">
        <f t="shared" si="5"/>
        <v>10.427303</v>
      </c>
      <c r="V376">
        <f t="shared" si="5"/>
        <v>1.7310179999999491</v>
      </c>
    </row>
    <row r="377" spans="1:22" x14ac:dyDescent="0.3">
      <c r="A377">
        <v>376</v>
      </c>
      <c r="B377">
        <v>-1.0495000000000001E-2</v>
      </c>
      <c r="C377">
        <v>0.412323</v>
      </c>
      <c r="D377">
        <v>104.254143</v>
      </c>
      <c r="E377">
        <v>-7.196332</v>
      </c>
      <c r="F377">
        <v>-0.18316199999999999</v>
      </c>
      <c r="G377">
        <v>999.97406000000001</v>
      </c>
      <c r="H377">
        <v>-3.1835939999999998</v>
      </c>
      <c r="I377">
        <v>10.244141000000001</v>
      </c>
      <c r="J377">
        <v>1001.705078</v>
      </c>
      <c r="T377">
        <f t="shared" si="5"/>
        <v>11.102800999999999</v>
      </c>
      <c r="U377">
        <f t="shared" si="5"/>
        <v>5.782705</v>
      </c>
      <c r="V377">
        <f t="shared" si="5"/>
        <v>0.51037599999995109</v>
      </c>
    </row>
    <row r="378" spans="1:22" x14ac:dyDescent="0.3">
      <c r="A378">
        <v>377</v>
      </c>
      <c r="B378">
        <v>-1.0155000000000001E-2</v>
      </c>
      <c r="C378">
        <v>0.41289500000000001</v>
      </c>
      <c r="D378">
        <v>104.23304</v>
      </c>
      <c r="E378">
        <v>-7.2063170000000003</v>
      </c>
      <c r="F378">
        <v>-0.177236</v>
      </c>
      <c r="G378">
        <v>999.97399900000005</v>
      </c>
      <c r="H378">
        <v>3.8964840000000001</v>
      </c>
      <c r="I378">
        <v>5.6054690000000003</v>
      </c>
      <c r="J378">
        <v>1000.484375</v>
      </c>
      <c r="T378">
        <f t="shared" si="5"/>
        <v>9.1552469999999992</v>
      </c>
      <c r="U378">
        <f t="shared" si="5"/>
        <v>14.828678</v>
      </c>
      <c r="V378">
        <f t="shared" si="5"/>
        <v>3.6842039999999088</v>
      </c>
    </row>
    <row r="379" spans="1:22" x14ac:dyDescent="0.3">
      <c r="A379">
        <v>378</v>
      </c>
      <c r="B379">
        <v>-1.0887000000000001E-2</v>
      </c>
      <c r="C379">
        <v>0.41321400000000003</v>
      </c>
      <c r="D379">
        <v>104.21725499999999</v>
      </c>
      <c r="E379">
        <v>-7.2118880000000001</v>
      </c>
      <c r="F379">
        <v>-0.19000600000000001</v>
      </c>
      <c r="G379">
        <v>999.97399900000005</v>
      </c>
      <c r="H379">
        <v>1.9433590000000001</v>
      </c>
      <c r="I379">
        <v>14.638672</v>
      </c>
      <c r="J379">
        <v>1003.658203</v>
      </c>
      <c r="T379">
        <f t="shared" si="5"/>
        <v>13.768801</v>
      </c>
      <c r="U379">
        <f t="shared" si="5"/>
        <v>7.2455270000000001</v>
      </c>
      <c r="V379">
        <f t="shared" si="5"/>
        <v>-1.4411010000000033</v>
      </c>
    </row>
    <row r="380" spans="1:22" x14ac:dyDescent="0.3">
      <c r="A380">
        <v>379</v>
      </c>
      <c r="B380">
        <v>-1.0038999999999999E-2</v>
      </c>
      <c r="C380">
        <v>0.42576399999999998</v>
      </c>
      <c r="D380">
        <v>104.22028400000001</v>
      </c>
      <c r="E380">
        <v>-7.4309099999999999</v>
      </c>
      <c r="F380">
        <v>-0.17521500000000001</v>
      </c>
      <c r="G380">
        <v>999.972351</v>
      </c>
      <c r="H380">
        <v>6.3378909999999999</v>
      </c>
      <c r="I380">
        <v>7.0703120000000004</v>
      </c>
      <c r="J380">
        <v>998.53125</v>
      </c>
      <c r="T380">
        <f t="shared" si="5"/>
        <v>10.157169</v>
      </c>
      <c r="U380">
        <f t="shared" si="5"/>
        <v>11.555579999999999</v>
      </c>
      <c r="V380">
        <f t="shared" si="5"/>
        <v>-0.95245399999998881</v>
      </c>
    </row>
    <row r="381" spans="1:22" x14ac:dyDescent="0.3">
      <c r="A381">
        <v>380</v>
      </c>
      <c r="B381">
        <v>-5.1989999999999996E-3</v>
      </c>
      <c r="C381">
        <v>0.42865599999999998</v>
      </c>
      <c r="D381">
        <v>104.222595</v>
      </c>
      <c r="E381">
        <v>-7.4813879999999999</v>
      </c>
      <c r="F381">
        <v>-9.0735999999999997E-2</v>
      </c>
      <c r="G381">
        <v>999.97198500000002</v>
      </c>
      <c r="H381">
        <v>2.6757810000000002</v>
      </c>
      <c r="I381">
        <v>11.464843999999999</v>
      </c>
      <c r="J381">
        <v>999.01953100000003</v>
      </c>
      <c r="T381">
        <f t="shared" si="5"/>
        <v>10.17334</v>
      </c>
      <c r="U381">
        <f t="shared" si="5"/>
        <v>11.600233999999999</v>
      </c>
      <c r="V381">
        <f t="shared" si="5"/>
        <v>-0.95233199999995577</v>
      </c>
    </row>
    <row r="382" spans="1:22" x14ac:dyDescent="0.3">
      <c r="A382">
        <v>381</v>
      </c>
      <c r="B382">
        <v>-7.757E-3</v>
      </c>
      <c r="C382">
        <v>0.42958299999999999</v>
      </c>
      <c r="D382">
        <v>104.225403</v>
      </c>
      <c r="E382">
        <v>-7.4975589999999999</v>
      </c>
      <c r="F382">
        <v>-0.13539000000000001</v>
      </c>
      <c r="G382">
        <v>999.97186299999998</v>
      </c>
      <c r="H382">
        <v>2.6757810000000002</v>
      </c>
      <c r="I382">
        <v>11.464843999999999</v>
      </c>
      <c r="J382">
        <v>999.01953100000003</v>
      </c>
      <c r="T382">
        <f t="shared" si="5"/>
        <v>10.871295</v>
      </c>
      <c r="U382">
        <f t="shared" si="5"/>
        <v>4.5634750000000004</v>
      </c>
      <c r="V382">
        <f t="shared" si="5"/>
        <v>6.1275019999999358</v>
      </c>
    </row>
    <row r="383" spans="1:22" x14ac:dyDescent="0.3">
      <c r="A383">
        <v>382</v>
      </c>
      <c r="B383">
        <v>-1.0240000000000001E-2</v>
      </c>
      <c r="C383">
        <v>0.42760799999999999</v>
      </c>
      <c r="D383">
        <v>104.216156</v>
      </c>
      <c r="E383">
        <v>-7.4630919999999996</v>
      </c>
      <c r="F383">
        <v>-0.17870900000000001</v>
      </c>
      <c r="G383">
        <v>999.97210700000005</v>
      </c>
      <c r="H383">
        <v>3.4082029999999999</v>
      </c>
      <c r="I383">
        <v>4.3847659999999999</v>
      </c>
      <c r="J383">
        <v>1006.099609</v>
      </c>
      <c r="T383">
        <f t="shared" si="5"/>
        <v>14.839734</v>
      </c>
      <c r="U383">
        <f t="shared" si="5"/>
        <v>9.386298</v>
      </c>
      <c r="V383">
        <f t="shared" si="5"/>
        <v>5.8837889999999788</v>
      </c>
    </row>
    <row r="384" spans="1:22" x14ac:dyDescent="0.3">
      <c r="A384">
        <v>383</v>
      </c>
      <c r="B384">
        <v>-6.8019999999999999E-3</v>
      </c>
      <c r="C384">
        <v>0.43117100000000003</v>
      </c>
      <c r="D384">
        <v>104.208977</v>
      </c>
      <c r="E384">
        <v>-7.5252809999999997</v>
      </c>
      <c r="F384">
        <v>-0.11872000000000001</v>
      </c>
      <c r="G384">
        <v>999.97167999999999</v>
      </c>
      <c r="H384">
        <v>7.3144530000000003</v>
      </c>
      <c r="I384">
        <v>9.2675780000000003</v>
      </c>
      <c r="J384">
        <v>1005.855469</v>
      </c>
      <c r="T384">
        <f t="shared" si="5"/>
        <v>11.224334000000001</v>
      </c>
      <c r="U384">
        <f t="shared" si="5"/>
        <v>10.123506000000001</v>
      </c>
      <c r="V384">
        <f t="shared" si="5"/>
        <v>5.6400149999999485</v>
      </c>
    </row>
    <row r="385" spans="1:22" x14ac:dyDescent="0.3">
      <c r="A385">
        <v>384</v>
      </c>
      <c r="B385">
        <v>-7.077E-3</v>
      </c>
      <c r="C385">
        <v>0.43384699999999998</v>
      </c>
      <c r="D385">
        <v>104.20594800000001</v>
      </c>
      <c r="E385">
        <v>-7.5719900000000004</v>
      </c>
      <c r="F385">
        <v>-0.123506</v>
      </c>
      <c r="G385">
        <v>999.97131300000001</v>
      </c>
      <c r="H385">
        <v>3.6523439999999998</v>
      </c>
      <c r="I385">
        <v>10</v>
      </c>
      <c r="J385">
        <v>1005.611328</v>
      </c>
      <c r="T385">
        <f t="shared" si="5"/>
        <v>10.033642</v>
      </c>
      <c r="U385">
        <f t="shared" si="5"/>
        <v>10.115397</v>
      </c>
      <c r="V385">
        <f t="shared" si="5"/>
        <v>2.5024999999914144E-2</v>
      </c>
    </row>
    <row r="386" spans="1:22" x14ac:dyDescent="0.3">
      <c r="A386">
        <v>385</v>
      </c>
      <c r="B386">
        <v>-6.6119999999999998E-3</v>
      </c>
      <c r="C386">
        <v>0.43556699999999998</v>
      </c>
      <c r="D386">
        <v>104.21476</v>
      </c>
      <c r="E386">
        <v>-7.6020009999999996</v>
      </c>
      <c r="F386">
        <v>-0.115397</v>
      </c>
      <c r="G386">
        <v>999.97106900000006</v>
      </c>
      <c r="H386">
        <v>2.4316409999999999</v>
      </c>
      <c r="I386">
        <v>10</v>
      </c>
      <c r="J386">
        <v>999.99609399999997</v>
      </c>
      <c r="T386">
        <f t="shared" si="5"/>
        <v>14.169772999999999</v>
      </c>
      <c r="U386">
        <f t="shared" si="5"/>
        <v>9.128755</v>
      </c>
      <c r="V386">
        <f t="shared" si="5"/>
        <v>3.1987310000000662</v>
      </c>
    </row>
    <row r="387" spans="1:22" x14ac:dyDescent="0.3">
      <c r="A387">
        <v>386</v>
      </c>
      <c r="B387">
        <v>-6.0340000000000003E-3</v>
      </c>
      <c r="C387">
        <v>0.43475000000000003</v>
      </c>
      <c r="D387">
        <v>104.213303</v>
      </c>
      <c r="E387">
        <v>-7.5877420000000004</v>
      </c>
      <c r="F387">
        <v>-0.10531699999999999</v>
      </c>
      <c r="G387">
        <v>999.97119099999998</v>
      </c>
      <c r="H387">
        <v>6.5820309999999997</v>
      </c>
      <c r="I387">
        <v>9.0234380000000005</v>
      </c>
      <c r="J387">
        <v>1003.169922</v>
      </c>
      <c r="T387">
        <f t="shared" ref="T387:V450" si="6">H388-E388</f>
        <v>11.512347</v>
      </c>
      <c r="U387">
        <f t="shared" si="6"/>
        <v>7.8901979999999998</v>
      </c>
      <c r="V387">
        <f t="shared" si="6"/>
        <v>3.1989140000000589</v>
      </c>
    </row>
    <row r="388" spans="1:22" x14ac:dyDescent="0.3">
      <c r="A388">
        <v>387</v>
      </c>
      <c r="B388">
        <v>-5.0109999999999998E-3</v>
      </c>
      <c r="C388">
        <v>0.436361</v>
      </c>
      <c r="D388">
        <v>104.21060900000001</v>
      </c>
      <c r="E388">
        <v>-7.615863</v>
      </c>
      <c r="F388">
        <v>-8.7464E-2</v>
      </c>
      <c r="G388">
        <v>999.97100799999998</v>
      </c>
      <c r="H388">
        <v>3.8964840000000001</v>
      </c>
      <c r="I388">
        <v>7.8027340000000001</v>
      </c>
      <c r="J388">
        <v>1003.169922</v>
      </c>
      <c r="T388">
        <f t="shared" si="6"/>
        <v>10.098234</v>
      </c>
      <c r="U388">
        <f t="shared" si="6"/>
        <v>10.218583000000001</v>
      </c>
      <c r="V388">
        <f t="shared" si="6"/>
        <v>5.6407469999999194</v>
      </c>
    </row>
    <row r="389" spans="1:22" x14ac:dyDescent="0.3">
      <c r="A389">
        <v>388</v>
      </c>
      <c r="B389">
        <v>-1.2524E-2</v>
      </c>
      <c r="C389">
        <v>0.43926799999999999</v>
      </c>
      <c r="D389">
        <v>104.210381</v>
      </c>
      <c r="E389">
        <v>-7.6665929999999998</v>
      </c>
      <c r="F389">
        <v>-0.218583</v>
      </c>
      <c r="G389">
        <v>999.97058100000004</v>
      </c>
      <c r="H389">
        <v>2.4316409999999999</v>
      </c>
      <c r="I389">
        <v>10</v>
      </c>
      <c r="J389">
        <v>1005.611328</v>
      </c>
      <c r="T389">
        <f t="shared" si="6"/>
        <v>9.2961480000000005</v>
      </c>
      <c r="U389">
        <f t="shared" si="6"/>
        <v>6.6763490000000001</v>
      </c>
      <c r="V389">
        <f t="shared" si="6"/>
        <v>5.1519170000000258</v>
      </c>
    </row>
    <row r="390" spans="1:22" x14ac:dyDescent="0.3">
      <c r="A390">
        <v>389</v>
      </c>
      <c r="B390">
        <v>-5.4039999999999999E-3</v>
      </c>
      <c r="C390">
        <v>0.435276</v>
      </c>
      <c r="D390">
        <v>104.19062</v>
      </c>
      <c r="E390">
        <v>-7.5969290000000003</v>
      </c>
      <c r="F390">
        <v>-9.4317999999999999E-2</v>
      </c>
      <c r="G390">
        <v>999.97113000000002</v>
      </c>
      <c r="H390">
        <v>1.699219</v>
      </c>
      <c r="I390">
        <v>6.5820309999999997</v>
      </c>
      <c r="J390">
        <v>1005.123047</v>
      </c>
      <c r="T390">
        <f t="shared" si="6"/>
        <v>8.5297649999999994</v>
      </c>
      <c r="U390">
        <f t="shared" si="6"/>
        <v>7.6142470000000007</v>
      </c>
      <c r="V390">
        <f t="shared" si="6"/>
        <v>5.151672000000076</v>
      </c>
    </row>
    <row r="391" spans="1:22" x14ac:dyDescent="0.3">
      <c r="A391">
        <v>390</v>
      </c>
      <c r="B391">
        <v>-3.189E-3</v>
      </c>
      <c r="C391">
        <v>0.43332999999999999</v>
      </c>
      <c r="D391">
        <v>104.181404</v>
      </c>
      <c r="E391">
        <v>-7.5629679999999997</v>
      </c>
      <c r="F391">
        <v>-5.5653000000000001E-2</v>
      </c>
      <c r="G391">
        <v>999.97137499999997</v>
      </c>
      <c r="H391">
        <v>0.96679700000000002</v>
      </c>
      <c r="I391">
        <v>7.5585940000000003</v>
      </c>
      <c r="J391">
        <v>1005.123047</v>
      </c>
      <c r="T391">
        <f t="shared" si="6"/>
        <v>11.931505999999999</v>
      </c>
      <c r="U391">
        <f t="shared" si="6"/>
        <v>7.1457330000000008</v>
      </c>
      <c r="V391">
        <f t="shared" si="6"/>
        <v>2.4596999999971558E-2</v>
      </c>
    </row>
    <row r="392" spans="1:22" x14ac:dyDescent="0.3">
      <c r="A392">
        <v>391</v>
      </c>
      <c r="B392">
        <v>-4.3210000000000002E-3</v>
      </c>
      <c r="C392">
        <v>0.43240000000000001</v>
      </c>
      <c r="D392">
        <v>104.20605500000001</v>
      </c>
      <c r="E392">
        <v>-7.5467399999999998</v>
      </c>
      <c r="F392">
        <v>-7.5421000000000002E-2</v>
      </c>
      <c r="G392">
        <v>999.971497</v>
      </c>
      <c r="H392">
        <v>4.3847659999999999</v>
      </c>
      <c r="I392">
        <v>7.0703120000000004</v>
      </c>
      <c r="J392">
        <v>999.99609399999997</v>
      </c>
      <c r="T392">
        <f t="shared" si="6"/>
        <v>11.968384</v>
      </c>
      <c r="U392">
        <f t="shared" si="6"/>
        <v>7.1615520000000004</v>
      </c>
      <c r="V392">
        <f t="shared" si="6"/>
        <v>2.4841999999921427E-2</v>
      </c>
    </row>
    <row r="393" spans="1:22" x14ac:dyDescent="0.3">
      <c r="A393">
        <v>392</v>
      </c>
      <c r="B393">
        <v>-5.228E-3</v>
      </c>
      <c r="C393">
        <v>0.43451299999999998</v>
      </c>
      <c r="D393">
        <v>104.175545</v>
      </c>
      <c r="E393">
        <v>-7.5836180000000004</v>
      </c>
      <c r="F393">
        <v>-9.1240000000000002E-2</v>
      </c>
      <c r="G393">
        <v>999.97125200000005</v>
      </c>
      <c r="H393">
        <v>4.3847659999999999</v>
      </c>
      <c r="I393">
        <v>7.0703120000000004</v>
      </c>
      <c r="J393">
        <v>999.99609399999997</v>
      </c>
      <c r="T393">
        <f t="shared" si="6"/>
        <v>8.7730510000000006</v>
      </c>
      <c r="U393">
        <f t="shared" si="6"/>
        <v>6.4333729999999996</v>
      </c>
      <c r="V393">
        <f t="shared" si="6"/>
        <v>-1.4401249999999663</v>
      </c>
    </row>
    <row r="394" spans="1:22" x14ac:dyDescent="0.3">
      <c r="A394">
        <v>393</v>
      </c>
      <c r="B394">
        <v>-5.4710000000000002E-3</v>
      </c>
      <c r="C394">
        <v>0.43328100000000003</v>
      </c>
      <c r="D394">
        <v>104.162491</v>
      </c>
      <c r="E394">
        <v>-7.5621130000000001</v>
      </c>
      <c r="F394">
        <v>-9.5481999999999997E-2</v>
      </c>
      <c r="G394">
        <v>999.97137499999997</v>
      </c>
      <c r="H394">
        <v>1.2109380000000001</v>
      </c>
      <c r="I394">
        <v>6.3378909999999999</v>
      </c>
      <c r="J394">
        <v>998.53125</v>
      </c>
      <c r="T394">
        <f t="shared" si="6"/>
        <v>7.6801560000000002</v>
      </c>
      <c r="U394">
        <f t="shared" si="6"/>
        <v>10.165299000000001</v>
      </c>
      <c r="V394">
        <f t="shared" si="6"/>
        <v>2.2210689999999431</v>
      </c>
    </row>
    <row r="395" spans="1:22" x14ac:dyDescent="0.3">
      <c r="A395">
        <v>394</v>
      </c>
      <c r="B395">
        <v>4.5170000000000002E-3</v>
      </c>
      <c r="C395">
        <v>0.426616</v>
      </c>
      <c r="D395">
        <v>104.147209</v>
      </c>
      <c r="E395">
        <v>-7.4457810000000002</v>
      </c>
      <c r="F395">
        <v>7.8841999999999995E-2</v>
      </c>
      <c r="G395">
        <v>999.97229000000004</v>
      </c>
      <c r="H395">
        <v>0.234375</v>
      </c>
      <c r="I395">
        <v>10.244141000000001</v>
      </c>
      <c r="J395">
        <v>1002.193359</v>
      </c>
      <c r="T395">
        <f t="shared" si="6"/>
        <v>12.354175999999999</v>
      </c>
      <c r="U395">
        <f t="shared" si="6"/>
        <v>6.4826049999999995</v>
      </c>
      <c r="V395">
        <f t="shared" si="6"/>
        <v>-2.4172969999999623</v>
      </c>
    </row>
    <row r="396" spans="1:22" x14ac:dyDescent="0.3">
      <c r="A396">
        <v>395</v>
      </c>
      <c r="B396">
        <v>5.6969999999999998E-3</v>
      </c>
      <c r="C396">
        <v>0.42864099999999999</v>
      </c>
      <c r="D396">
        <v>104.157753</v>
      </c>
      <c r="E396">
        <v>-7.4811290000000001</v>
      </c>
      <c r="F396">
        <v>9.9426E-2</v>
      </c>
      <c r="G396">
        <v>999.97198500000002</v>
      </c>
      <c r="H396">
        <v>4.8730469999999997</v>
      </c>
      <c r="I396">
        <v>6.5820309999999997</v>
      </c>
      <c r="J396">
        <v>997.55468800000006</v>
      </c>
      <c r="T396">
        <f t="shared" si="6"/>
        <v>9.2398179999999996</v>
      </c>
      <c r="U396">
        <f t="shared" si="6"/>
        <v>7.4338820000000005</v>
      </c>
      <c r="V396">
        <f t="shared" si="6"/>
        <v>5.3956300000000965</v>
      </c>
    </row>
    <row r="397" spans="1:22" x14ac:dyDescent="0.3">
      <c r="A397">
        <v>396</v>
      </c>
      <c r="B397">
        <v>7.1459999999999996E-3</v>
      </c>
      <c r="C397">
        <v>0.43204900000000002</v>
      </c>
      <c r="D397">
        <v>104.15269499999999</v>
      </c>
      <c r="E397">
        <v>-7.5405990000000003</v>
      </c>
      <c r="F397">
        <v>0.124712</v>
      </c>
      <c r="G397">
        <v>999.97155799999996</v>
      </c>
      <c r="H397">
        <v>1.699219</v>
      </c>
      <c r="I397">
        <v>7.5585940000000003</v>
      </c>
      <c r="J397">
        <v>1005.3671880000001</v>
      </c>
      <c r="T397">
        <f t="shared" si="6"/>
        <v>12.917065000000001</v>
      </c>
      <c r="U397">
        <f t="shared" si="6"/>
        <v>7.5255720000000004</v>
      </c>
      <c r="V397">
        <f t="shared" si="6"/>
        <v>2.221922999999947</v>
      </c>
    </row>
    <row r="398" spans="1:22" x14ac:dyDescent="0.3">
      <c r="A398">
        <v>397</v>
      </c>
      <c r="B398">
        <v>1.892E-3</v>
      </c>
      <c r="C398">
        <v>0.43291600000000002</v>
      </c>
      <c r="D398">
        <v>104.14259300000001</v>
      </c>
      <c r="E398">
        <v>-7.5557369999999997</v>
      </c>
      <c r="F398">
        <v>3.3022000000000003E-2</v>
      </c>
      <c r="G398">
        <v>999.97143600000004</v>
      </c>
      <c r="H398">
        <v>5.3613280000000003</v>
      </c>
      <c r="I398">
        <v>7.5585940000000003</v>
      </c>
      <c r="J398">
        <v>1002.193359</v>
      </c>
      <c r="T398">
        <f t="shared" si="6"/>
        <v>14.409006</v>
      </c>
      <c r="U398">
        <f t="shared" si="6"/>
        <v>6.6565849999999998</v>
      </c>
      <c r="V398">
        <f t="shared" si="6"/>
        <v>3.9310919999999214</v>
      </c>
    </row>
    <row r="399" spans="1:22" x14ac:dyDescent="0.3">
      <c r="A399">
        <v>398</v>
      </c>
      <c r="B399">
        <v>9.7169999999999999E-3</v>
      </c>
      <c r="C399">
        <v>0.43446899999999999</v>
      </c>
      <c r="D399">
        <v>104.126785</v>
      </c>
      <c r="E399">
        <v>-7.5828340000000001</v>
      </c>
      <c r="F399">
        <v>0.16958699999999999</v>
      </c>
      <c r="G399">
        <v>999.97125200000005</v>
      </c>
      <c r="H399">
        <v>6.8261719999999997</v>
      </c>
      <c r="I399">
        <v>6.8261719999999997</v>
      </c>
      <c r="J399">
        <v>1003.902344</v>
      </c>
      <c r="T399">
        <f t="shared" si="6"/>
        <v>4.2088679999999998</v>
      </c>
      <c r="U399">
        <f t="shared" si="6"/>
        <v>9.518006999999999</v>
      </c>
      <c r="V399">
        <f t="shared" si="6"/>
        <v>0.51355000000000928</v>
      </c>
    </row>
    <row r="400" spans="1:22" x14ac:dyDescent="0.3">
      <c r="A400">
        <v>399</v>
      </c>
      <c r="B400">
        <v>1.3627999999999999E-2</v>
      </c>
      <c r="C400">
        <v>0.43754900000000002</v>
      </c>
      <c r="D400">
        <v>104.146507</v>
      </c>
      <c r="E400">
        <v>-7.6366019999999999</v>
      </c>
      <c r="F400">
        <v>0.23785200000000001</v>
      </c>
      <c r="G400">
        <v>999.97082499999999</v>
      </c>
      <c r="H400">
        <v>-3.4277340000000001</v>
      </c>
      <c r="I400">
        <v>9.7558589999999992</v>
      </c>
      <c r="J400">
        <v>1000.484375</v>
      </c>
      <c r="T400">
        <f t="shared" si="6"/>
        <v>9.0680169999999993</v>
      </c>
      <c r="U400">
        <f t="shared" si="6"/>
        <v>10.483457</v>
      </c>
      <c r="V400">
        <f t="shared" si="6"/>
        <v>2.9547730000000456</v>
      </c>
    </row>
    <row r="401" spans="1:22" x14ac:dyDescent="0.3">
      <c r="A401">
        <v>400</v>
      </c>
      <c r="B401">
        <v>1.4265E-2</v>
      </c>
      <c r="C401">
        <v>0.436193</v>
      </c>
      <c r="D401">
        <v>104.138199</v>
      </c>
      <c r="E401">
        <v>-7.6129389999999999</v>
      </c>
      <c r="F401">
        <v>0.24896499999999999</v>
      </c>
      <c r="G401">
        <v>999.97100799999998</v>
      </c>
      <c r="H401">
        <v>1.4550780000000001</v>
      </c>
      <c r="I401">
        <v>10.732422</v>
      </c>
      <c r="J401">
        <v>1002.925781</v>
      </c>
      <c r="T401">
        <f t="shared" si="6"/>
        <v>9.7130520000000011</v>
      </c>
      <c r="U401">
        <f t="shared" si="6"/>
        <v>7.9019820000000003</v>
      </c>
      <c r="V401">
        <f t="shared" si="6"/>
        <v>-5.3447879999999941</v>
      </c>
    </row>
    <row r="402" spans="1:22" x14ac:dyDescent="0.3">
      <c r="A402">
        <v>401</v>
      </c>
      <c r="B402">
        <v>8.3020000000000004E-3</v>
      </c>
      <c r="C402">
        <v>0.44517499999999999</v>
      </c>
      <c r="D402">
        <v>104.15464</v>
      </c>
      <c r="E402">
        <v>-7.7696930000000002</v>
      </c>
      <c r="F402">
        <v>0.14489299999999999</v>
      </c>
      <c r="G402">
        <v>999.96978799999999</v>
      </c>
      <c r="H402">
        <v>1.9433590000000001</v>
      </c>
      <c r="I402">
        <v>8.046875</v>
      </c>
      <c r="J402">
        <v>994.625</v>
      </c>
      <c r="T402">
        <f t="shared" si="6"/>
        <v>9.698913000000001</v>
      </c>
      <c r="U402">
        <f t="shared" si="6"/>
        <v>7.8760779999999997</v>
      </c>
      <c r="V402">
        <f t="shared" si="6"/>
        <v>-5.3449100000000271</v>
      </c>
    </row>
    <row r="403" spans="1:22" x14ac:dyDescent="0.3">
      <c r="A403">
        <v>402</v>
      </c>
      <c r="B403">
        <v>9.7859999999999996E-3</v>
      </c>
      <c r="C403">
        <v>0.44436500000000001</v>
      </c>
      <c r="D403">
        <v>104.165009</v>
      </c>
      <c r="E403">
        <v>-7.7555540000000001</v>
      </c>
      <c r="F403">
        <v>0.170797</v>
      </c>
      <c r="G403">
        <v>999.96991000000003</v>
      </c>
      <c r="H403">
        <v>1.9433590000000001</v>
      </c>
      <c r="I403">
        <v>8.046875</v>
      </c>
      <c r="J403">
        <v>994.625</v>
      </c>
      <c r="T403">
        <f t="shared" si="6"/>
        <v>14.136389999999999</v>
      </c>
      <c r="U403">
        <f t="shared" si="6"/>
        <v>6.9188900000000002</v>
      </c>
      <c r="V403">
        <f t="shared" si="6"/>
        <v>3.2003180000000384</v>
      </c>
    </row>
    <row r="404" spans="1:22" x14ac:dyDescent="0.3">
      <c r="A404">
        <v>403</v>
      </c>
      <c r="B404">
        <v>8.6759999999999997E-3</v>
      </c>
      <c r="C404">
        <v>0.446826</v>
      </c>
      <c r="D404">
        <v>104.173553</v>
      </c>
      <c r="E404">
        <v>-7.7984989999999996</v>
      </c>
      <c r="F404">
        <v>0.151422</v>
      </c>
      <c r="G404">
        <v>999.969604</v>
      </c>
      <c r="H404">
        <v>6.3378909999999999</v>
      </c>
      <c r="I404">
        <v>7.0703120000000004</v>
      </c>
      <c r="J404">
        <v>1003.169922</v>
      </c>
      <c r="T404">
        <f t="shared" si="6"/>
        <v>12.994875</v>
      </c>
      <c r="U404">
        <f t="shared" si="6"/>
        <v>12.219388</v>
      </c>
      <c r="V404">
        <f t="shared" si="6"/>
        <v>1.2478640000000496</v>
      </c>
    </row>
    <row r="405" spans="1:22" x14ac:dyDescent="0.3">
      <c r="A405">
        <v>404</v>
      </c>
      <c r="B405">
        <v>1.2721E-2</v>
      </c>
      <c r="C405">
        <v>0.45136300000000001</v>
      </c>
      <c r="D405">
        <v>104.175285</v>
      </c>
      <c r="E405">
        <v>-7.8776869999999999</v>
      </c>
      <c r="F405">
        <v>0.22201799999999999</v>
      </c>
      <c r="G405">
        <v>999.96893299999999</v>
      </c>
      <c r="H405">
        <v>5.1171879999999996</v>
      </c>
      <c r="I405">
        <v>12.441406000000001</v>
      </c>
      <c r="J405">
        <v>1001.216797</v>
      </c>
      <c r="T405">
        <f t="shared" si="6"/>
        <v>5.9794309999999999</v>
      </c>
      <c r="U405">
        <f t="shared" si="6"/>
        <v>15.187761999999999</v>
      </c>
      <c r="V405">
        <f t="shared" si="6"/>
        <v>2.711304000000041</v>
      </c>
    </row>
    <row r="406" spans="1:22" x14ac:dyDescent="0.3">
      <c r="A406">
        <v>405</v>
      </c>
      <c r="B406">
        <v>1.0503999999999999E-2</v>
      </c>
      <c r="C406">
        <v>0.44107800000000003</v>
      </c>
      <c r="D406">
        <v>104.17686500000001</v>
      </c>
      <c r="E406">
        <v>-7.6981809999999999</v>
      </c>
      <c r="F406">
        <v>0.18333199999999999</v>
      </c>
      <c r="G406">
        <v>999.97033699999997</v>
      </c>
      <c r="H406">
        <v>-1.71875</v>
      </c>
      <c r="I406">
        <v>15.371093999999999</v>
      </c>
      <c r="J406">
        <v>1002.681641</v>
      </c>
      <c r="T406">
        <f t="shared" si="6"/>
        <v>7.7517160000000001</v>
      </c>
      <c r="U406">
        <f t="shared" si="6"/>
        <v>6.9032150000000003</v>
      </c>
      <c r="V406">
        <f t="shared" si="6"/>
        <v>1.2469480000000885</v>
      </c>
    </row>
    <row r="407" spans="1:22" x14ac:dyDescent="0.3">
      <c r="A407">
        <v>406</v>
      </c>
      <c r="B407">
        <v>9.5739999999999992E-3</v>
      </c>
      <c r="C407">
        <v>0.44470500000000002</v>
      </c>
      <c r="D407">
        <v>104.16011</v>
      </c>
      <c r="E407">
        <v>-7.761482</v>
      </c>
      <c r="F407">
        <v>0.167097</v>
      </c>
      <c r="G407">
        <v>999.96984899999995</v>
      </c>
      <c r="H407">
        <v>-9.7660000000000004E-3</v>
      </c>
      <c r="I407">
        <v>7.0703120000000004</v>
      </c>
      <c r="J407">
        <v>1001.216797</v>
      </c>
      <c r="T407">
        <f t="shared" si="6"/>
        <v>12.635459000000001</v>
      </c>
      <c r="U407">
        <f t="shared" si="6"/>
        <v>10.53809</v>
      </c>
      <c r="V407">
        <f t="shared" si="6"/>
        <v>1.0028070000000753</v>
      </c>
    </row>
    <row r="408" spans="1:22" x14ac:dyDescent="0.3">
      <c r="A408">
        <v>407</v>
      </c>
      <c r="B408">
        <v>1.1135000000000001E-2</v>
      </c>
      <c r="C408">
        <v>0.44475799999999999</v>
      </c>
      <c r="D408">
        <v>104.156113</v>
      </c>
      <c r="E408">
        <v>-7.7624120000000003</v>
      </c>
      <c r="F408">
        <v>0.194332</v>
      </c>
      <c r="G408">
        <v>999.96984899999995</v>
      </c>
      <c r="H408">
        <v>4.8730469999999997</v>
      </c>
      <c r="I408">
        <v>10.732422</v>
      </c>
      <c r="J408">
        <v>1000.972656</v>
      </c>
      <c r="T408">
        <f t="shared" si="6"/>
        <v>8.9956820000000004</v>
      </c>
      <c r="U408">
        <f t="shared" si="6"/>
        <v>12.807885000000001</v>
      </c>
      <c r="V408">
        <f t="shared" si="6"/>
        <v>3.9326780000000099</v>
      </c>
    </row>
    <row r="409" spans="1:22" x14ac:dyDescent="0.3">
      <c r="A409">
        <v>408</v>
      </c>
      <c r="B409">
        <v>6.979E-3</v>
      </c>
      <c r="C409">
        <v>0.44603700000000002</v>
      </c>
      <c r="D409">
        <v>104.152039</v>
      </c>
      <c r="E409">
        <v>-7.7847439999999999</v>
      </c>
      <c r="F409">
        <v>0.12180299999999999</v>
      </c>
      <c r="G409">
        <v>999.96966599999996</v>
      </c>
      <c r="H409">
        <v>1.2109380000000001</v>
      </c>
      <c r="I409">
        <v>12.929688000000001</v>
      </c>
      <c r="J409">
        <v>1003.902344</v>
      </c>
      <c r="T409">
        <f t="shared" si="6"/>
        <v>11.864521</v>
      </c>
      <c r="U409">
        <f t="shared" si="6"/>
        <v>4.7485559999999998</v>
      </c>
      <c r="V409">
        <f t="shared" si="6"/>
        <v>5.1528930000000628</v>
      </c>
    </row>
    <row r="410" spans="1:22" x14ac:dyDescent="0.3">
      <c r="A410">
        <v>409</v>
      </c>
      <c r="B410">
        <v>7.1329999999999996E-3</v>
      </c>
      <c r="C410">
        <v>0.44255100000000003</v>
      </c>
      <c r="D410">
        <v>104.172119</v>
      </c>
      <c r="E410">
        <v>-7.7238959999999999</v>
      </c>
      <c r="F410">
        <v>0.124491</v>
      </c>
      <c r="G410">
        <v>999.97015399999998</v>
      </c>
      <c r="H410">
        <v>4.140625</v>
      </c>
      <c r="I410">
        <v>4.8730469999999997</v>
      </c>
      <c r="J410">
        <v>1005.123047</v>
      </c>
      <c r="T410">
        <f t="shared" si="6"/>
        <v>11.100113</v>
      </c>
      <c r="U410">
        <f t="shared" si="6"/>
        <v>5.0251019999999995</v>
      </c>
      <c r="V410">
        <f t="shared" si="6"/>
        <v>5.1526489999999967</v>
      </c>
    </row>
    <row r="411" spans="1:22" x14ac:dyDescent="0.3">
      <c r="A411">
        <v>410</v>
      </c>
      <c r="B411">
        <v>5.2760000000000003E-3</v>
      </c>
      <c r="C411">
        <v>0.440718</v>
      </c>
      <c r="D411">
        <v>104.16580999999999</v>
      </c>
      <c r="E411">
        <v>-7.69191</v>
      </c>
      <c r="F411">
        <v>9.2086000000000001E-2</v>
      </c>
      <c r="G411">
        <v>999.97039800000005</v>
      </c>
      <c r="H411">
        <v>3.4082029999999999</v>
      </c>
      <c r="I411">
        <v>5.1171879999999996</v>
      </c>
      <c r="J411">
        <v>1005.123047</v>
      </c>
      <c r="T411">
        <f t="shared" si="6"/>
        <v>13.770803000000001</v>
      </c>
      <c r="U411">
        <f t="shared" si="6"/>
        <v>14.074913</v>
      </c>
      <c r="V411">
        <f t="shared" si="6"/>
        <v>-2.6599729999999226</v>
      </c>
    </row>
    <row r="412" spans="1:22" x14ac:dyDescent="0.3">
      <c r="A412">
        <v>411</v>
      </c>
      <c r="B412">
        <v>4.3249999999999999E-3</v>
      </c>
      <c r="C412">
        <v>0.43986700000000001</v>
      </c>
      <c r="D412">
        <v>104.169746</v>
      </c>
      <c r="E412">
        <v>-7.6770529999999999</v>
      </c>
      <c r="F412">
        <v>7.5478000000000003E-2</v>
      </c>
      <c r="G412">
        <v>999.97051999999996</v>
      </c>
      <c r="H412">
        <v>6.09375</v>
      </c>
      <c r="I412">
        <v>14.150391000000001</v>
      </c>
      <c r="J412">
        <v>997.31054700000004</v>
      </c>
      <c r="T412">
        <f t="shared" si="6"/>
        <v>13.732828999999999</v>
      </c>
      <c r="U412">
        <f t="shared" si="6"/>
        <v>14.021564000000001</v>
      </c>
      <c r="V412">
        <f t="shared" si="6"/>
        <v>-2.6602779999999484</v>
      </c>
    </row>
    <row r="413" spans="1:22" x14ac:dyDescent="0.3">
      <c r="A413">
        <v>412</v>
      </c>
      <c r="B413">
        <v>7.3810000000000004E-3</v>
      </c>
      <c r="C413">
        <v>0.437691</v>
      </c>
      <c r="D413">
        <v>104.16757200000001</v>
      </c>
      <c r="E413">
        <v>-7.6390789999999997</v>
      </c>
      <c r="F413">
        <v>0.128827</v>
      </c>
      <c r="G413">
        <v>999.97082499999999</v>
      </c>
      <c r="H413">
        <v>6.09375</v>
      </c>
      <c r="I413">
        <v>14.150391000000001</v>
      </c>
      <c r="J413">
        <v>997.31054700000004</v>
      </c>
      <c r="T413">
        <f t="shared" si="6"/>
        <v>8.073385</v>
      </c>
      <c r="U413">
        <f t="shared" si="6"/>
        <v>12.346505000000001</v>
      </c>
      <c r="V413">
        <f t="shared" si="6"/>
        <v>1.0015260000000126</v>
      </c>
    </row>
    <row r="414" spans="1:22" x14ac:dyDescent="0.3">
      <c r="A414">
        <v>413</v>
      </c>
      <c r="B414">
        <v>5.4380000000000001E-3</v>
      </c>
      <c r="C414">
        <v>0.43515799999999999</v>
      </c>
      <c r="D414">
        <v>104.164299</v>
      </c>
      <c r="E414">
        <v>-7.5948690000000001</v>
      </c>
      <c r="F414">
        <v>9.4900999999999999E-2</v>
      </c>
      <c r="G414">
        <v>999.97113000000002</v>
      </c>
      <c r="H414">
        <v>0.478516</v>
      </c>
      <c r="I414">
        <v>12.441406000000001</v>
      </c>
      <c r="J414">
        <v>1000.972656</v>
      </c>
      <c r="T414">
        <f t="shared" si="6"/>
        <v>9.6767970000000005</v>
      </c>
      <c r="U414">
        <f t="shared" si="6"/>
        <v>13.691497</v>
      </c>
      <c r="V414">
        <f t="shared" si="6"/>
        <v>0.75659200000006877</v>
      </c>
    </row>
    <row r="415" spans="1:22" x14ac:dyDescent="0.3">
      <c r="A415">
        <v>414</v>
      </c>
      <c r="B415">
        <v>1.2305E-2</v>
      </c>
      <c r="C415">
        <v>0.42910900000000002</v>
      </c>
      <c r="D415">
        <v>104.167114</v>
      </c>
      <c r="E415">
        <v>-7.4892969999999996</v>
      </c>
      <c r="F415">
        <v>0.214753</v>
      </c>
      <c r="G415">
        <v>999.97192399999994</v>
      </c>
      <c r="H415">
        <v>2.1875</v>
      </c>
      <c r="I415">
        <v>13.90625</v>
      </c>
      <c r="J415">
        <v>1000.728516</v>
      </c>
      <c r="T415">
        <f t="shared" si="6"/>
        <v>7.518599</v>
      </c>
      <c r="U415">
        <f t="shared" si="6"/>
        <v>8.7298340000000003</v>
      </c>
      <c r="V415">
        <f t="shared" si="6"/>
        <v>1.2433470000000852</v>
      </c>
    </row>
    <row r="416" spans="1:22" x14ac:dyDescent="0.3">
      <c r="A416">
        <v>415</v>
      </c>
      <c r="B416">
        <v>1.6823000000000001E-2</v>
      </c>
      <c r="C416">
        <v>0.41735899999999998</v>
      </c>
      <c r="D416">
        <v>104.172989</v>
      </c>
      <c r="E416">
        <v>-7.284224</v>
      </c>
      <c r="F416">
        <v>0.29360399999999998</v>
      </c>
      <c r="G416">
        <v>999.97344999999996</v>
      </c>
      <c r="H416">
        <v>0.234375</v>
      </c>
      <c r="I416">
        <v>9.0234380000000005</v>
      </c>
      <c r="J416">
        <v>1001.216797</v>
      </c>
      <c r="T416">
        <f t="shared" si="6"/>
        <v>7.9387359999999996</v>
      </c>
      <c r="U416">
        <f t="shared" si="6"/>
        <v>13.789992000000002</v>
      </c>
      <c r="V416">
        <f t="shared" si="6"/>
        <v>-1.1984860000000026</v>
      </c>
    </row>
    <row r="417" spans="1:22" x14ac:dyDescent="0.3">
      <c r="A417">
        <v>416</v>
      </c>
      <c r="B417">
        <v>2.0650000000000002E-2</v>
      </c>
      <c r="C417">
        <v>0.41345500000000002</v>
      </c>
      <c r="D417">
        <v>104.18274700000001</v>
      </c>
      <c r="E417">
        <v>-7.2160799999999998</v>
      </c>
      <c r="F417">
        <v>0.36039900000000002</v>
      </c>
      <c r="G417">
        <v>999.97387700000002</v>
      </c>
      <c r="H417">
        <v>0.72265599999999997</v>
      </c>
      <c r="I417">
        <v>14.150391000000001</v>
      </c>
      <c r="J417">
        <v>998.77539100000001</v>
      </c>
      <c r="T417">
        <f t="shared" si="6"/>
        <v>12.305786999999999</v>
      </c>
      <c r="U417">
        <f t="shared" si="6"/>
        <v>9.160321999999999</v>
      </c>
      <c r="V417">
        <f t="shared" si="6"/>
        <v>0.51025400000003174</v>
      </c>
    </row>
    <row r="418" spans="1:22" x14ac:dyDescent="0.3">
      <c r="A418">
        <v>417</v>
      </c>
      <c r="B418">
        <v>2.0133999999999999E-2</v>
      </c>
      <c r="C418">
        <v>0.41188000000000002</v>
      </c>
      <c r="D418">
        <v>104.17108899999999</v>
      </c>
      <c r="E418">
        <v>-7.188599</v>
      </c>
      <c r="F418">
        <v>0.35139700000000001</v>
      </c>
      <c r="G418">
        <v>999.97412099999997</v>
      </c>
      <c r="H418">
        <v>5.1171879999999996</v>
      </c>
      <c r="I418">
        <v>9.5117189999999994</v>
      </c>
      <c r="J418">
        <v>1000.484375</v>
      </c>
      <c r="T418">
        <f t="shared" si="6"/>
        <v>12.750273</v>
      </c>
      <c r="U418">
        <f t="shared" si="6"/>
        <v>12.503768000000001</v>
      </c>
      <c r="V418">
        <f t="shared" si="6"/>
        <v>4.1721189999999524</v>
      </c>
    </row>
    <row r="419" spans="1:22" x14ac:dyDescent="0.3">
      <c r="A419">
        <v>418</v>
      </c>
      <c r="B419">
        <v>2.4403999999999999E-2</v>
      </c>
      <c r="C419">
        <v>0.40937099999999998</v>
      </c>
      <c r="D419">
        <v>104.179588</v>
      </c>
      <c r="E419">
        <v>-7.1448039999999997</v>
      </c>
      <c r="F419">
        <v>0.42592000000000002</v>
      </c>
      <c r="G419">
        <v>999.97436500000003</v>
      </c>
      <c r="H419">
        <v>5.6054690000000003</v>
      </c>
      <c r="I419">
        <v>12.929688000000001</v>
      </c>
      <c r="J419">
        <v>1004.146484</v>
      </c>
      <c r="T419">
        <f t="shared" si="6"/>
        <v>15.915126000000001</v>
      </c>
      <c r="U419">
        <f t="shared" si="6"/>
        <v>9.2461179999999992</v>
      </c>
      <c r="V419">
        <f t="shared" si="6"/>
        <v>-2.9080809999999246</v>
      </c>
    </row>
    <row r="420" spans="1:22" x14ac:dyDescent="0.3">
      <c r="A420">
        <v>419</v>
      </c>
      <c r="B420">
        <v>1.5218000000000001E-2</v>
      </c>
      <c r="C420">
        <v>0.408856</v>
      </c>
      <c r="D420">
        <v>104.187698</v>
      </c>
      <c r="E420">
        <v>-7.1358290000000002</v>
      </c>
      <c r="F420">
        <v>0.26560099999999998</v>
      </c>
      <c r="G420">
        <v>999.97448699999995</v>
      </c>
      <c r="H420">
        <v>8.7792969999999997</v>
      </c>
      <c r="I420">
        <v>9.5117189999999994</v>
      </c>
      <c r="J420">
        <v>997.06640600000003</v>
      </c>
      <c r="T420">
        <f t="shared" si="6"/>
        <v>2.9424580000000002</v>
      </c>
      <c r="U420">
        <f t="shared" si="6"/>
        <v>10.027660000000001</v>
      </c>
      <c r="V420">
        <f t="shared" si="6"/>
        <v>1.2420660000000225</v>
      </c>
    </row>
    <row r="421" spans="1:22" x14ac:dyDescent="0.3">
      <c r="A421">
        <v>420</v>
      </c>
      <c r="B421">
        <v>1.2404E-2</v>
      </c>
      <c r="C421">
        <v>0.40695300000000001</v>
      </c>
      <c r="D421">
        <v>104.172417</v>
      </c>
      <c r="E421">
        <v>-7.102614</v>
      </c>
      <c r="F421">
        <v>0.21648100000000001</v>
      </c>
      <c r="G421">
        <v>999.97473100000002</v>
      </c>
      <c r="H421">
        <v>-4.1601559999999997</v>
      </c>
      <c r="I421">
        <v>10.244141000000001</v>
      </c>
      <c r="J421">
        <v>1001.216797</v>
      </c>
      <c r="T421">
        <f t="shared" si="6"/>
        <v>6.6032980000000006</v>
      </c>
      <c r="U421">
        <f t="shared" si="6"/>
        <v>7.0986630000000002</v>
      </c>
      <c r="V421">
        <f t="shared" si="6"/>
        <v>0.26550299999996696</v>
      </c>
    </row>
    <row r="422" spans="1:22" x14ac:dyDescent="0.3">
      <c r="A422">
        <v>421</v>
      </c>
      <c r="B422">
        <v>1.2364E-2</v>
      </c>
      <c r="C422">
        <v>0.40688000000000002</v>
      </c>
      <c r="D422">
        <v>104.18351699999999</v>
      </c>
      <c r="E422">
        <v>-7.1013450000000002</v>
      </c>
      <c r="F422">
        <v>0.21579000000000001</v>
      </c>
      <c r="G422">
        <v>999.97473100000002</v>
      </c>
      <c r="H422">
        <v>-0.49804700000000002</v>
      </c>
      <c r="I422">
        <v>7.3144530000000003</v>
      </c>
      <c r="J422">
        <v>1000.240234</v>
      </c>
      <c r="T422">
        <f t="shared" si="6"/>
        <v>6.6094270000000002</v>
      </c>
      <c r="U422">
        <f t="shared" si="6"/>
        <v>7.2442869999999999</v>
      </c>
      <c r="V422">
        <f t="shared" si="6"/>
        <v>0.26550299999996696</v>
      </c>
    </row>
    <row r="423" spans="1:22" x14ac:dyDescent="0.3">
      <c r="A423">
        <v>422</v>
      </c>
      <c r="B423">
        <v>4.0200000000000001E-3</v>
      </c>
      <c r="C423">
        <v>0.40723199999999998</v>
      </c>
      <c r="D423">
        <v>104.15110799999999</v>
      </c>
      <c r="E423">
        <v>-7.1074739999999998</v>
      </c>
      <c r="F423">
        <v>7.0166000000000006E-2</v>
      </c>
      <c r="G423">
        <v>999.97473100000002</v>
      </c>
      <c r="H423">
        <v>-0.49804700000000002</v>
      </c>
      <c r="I423">
        <v>7.3144530000000003</v>
      </c>
      <c r="J423">
        <v>1000.240234</v>
      </c>
      <c r="T423">
        <f t="shared" si="6"/>
        <v>14.304486000000001</v>
      </c>
      <c r="U423">
        <f t="shared" si="6"/>
        <v>13.144625</v>
      </c>
      <c r="V423">
        <f t="shared" si="6"/>
        <v>-1.4425660000000562</v>
      </c>
    </row>
    <row r="424" spans="1:22" x14ac:dyDescent="0.3">
      <c r="A424">
        <v>423</v>
      </c>
      <c r="B424">
        <v>1.673E-3</v>
      </c>
      <c r="C424">
        <v>0.414491</v>
      </c>
      <c r="D424">
        <v>104.160461</v>
      </c>
      <c r="E424">
        <v>-7.2341740000000003</v>
      </c>
      <c r="F424">
        <v>2.9203E-2</v>
      </c>
      <c r="G424">
        <v>999.97381600000006</v>
      </c>
      <c r="H424">
        <v>7.0703120000000004</v>
      </c>
      <c r="I424">
        <v>13.173828</v>
      </c>
      <c r="J424">
        <v>998.53125</v>
      </c>
      <c r="T424">
        <f t="shared" si="6"/>
        <v>5.2807029999999999</v>
      </c>
      <c r="U424">
        <f t="shared" si="6"/>
        <v>7.0617030000000005</v>
      </c>
      <c r="V424">
        <f t="shared" si="6"/>
        <v>1.4871830000000728</v>
      </c>
    </row>
    <row r="425" spans="1:22" x14ac:dyDescent="0.3">
      <c r="A425">
        <v>424</v>
      </c>
      <c r="B425">
        <v>4.9299999999999995E-4</v>
      </c>
      <c r="C425">
        <v>0.41503099999999998</v>
      </c>
      <c r="D425">
        <v>104.181839</v>
      </c>
      <c r="E425">
        <v>-7.2435939999999999</v>
      </c>
      <c r="F425">
        <v>8.6090000000000003E-3</v>
      </c>
      <c r="G425">
        <v>999.97375499999998</v>
      </c>
      <c r="H425">
        <v>-1.9628909999999999</v>
      </c>
      <c r="I425">
        <v>7.0703120000000004</v>
      </c>
      <c r="J425">
        <v>1001.4609380000001</v>
      </c>
      <c r="T425">
        <f t="shared" si="6"/>
        <v>10.712883</v>
      </c>
      <c r="U425">
        <f t="shared" si="6"/>
        <v>9.9106760000000005</v>
      </c>
      <c r="V425">
        <f t="shared" si="6"/>
        <v>3.1965940000000046</v>
      </c>
    </row>
    <row r="426" spans="1:22" x14ac:dyDescent="0.3">
      <c r="A426">
        <v>425</v>
      </c>
      <c r="B426">
        <v>5.1180000000000002E-3</v>
      </c>
      <c r="C426">
        <v>0.41853099999999999</v>
      </c>
      <c r="D426">
        <v>104.205032</v>
      </c>
      <c r="E426">
        <v>-7.3046800000000003</v>
      </c>
      <c r="F426">
        <v>8.9324000000000001E-2</v>
      </c>
      <c r="G426">
        <v>999.97332800000004</v>
      </c>
      <c r="H426">
        <v>3.4082029999999999</v>
      </c>
      <c r="I426">
        <v>10</v>
      </c>
      <c r="J426">
        <v>1003.169922</v>
      </c>
      <c r="T426">
        <f t="shared" si="6"/>
        <v>12.434078</v>
      </c>
      <c r="U426">
        <f t="shared" si="6"/>
        <v>12.350446</v>
      </c>
      <c r="V426">
        <f t="shared" si="6"/>
        <v>0.75531000000000859</v>
      </c>
    </row>
    <row r="427" spans="1:22" x14ac:dyDescent="0.3">
      <c r="A427">
        <v>426</v>
      </c>
      <c r="B427">
        <v>5.2119999999999996E-3</v>
      </c>
      <c r="C427">
        <v>0.41923100000000002</v>
      </c>
      <c r="D427">
        <v>104.188568</v>
      </c>
      <c r="E427">
        <v>-7.3168899999999999</v>
      </c>
      <c r="F427">
        <v>9.0959999999999999E-2</v>
      </c>
      <c r="G427">
        <v>999.973206</v>
      </c>
      <c r="H427">
        <v>5.1171879999999996</v>
      </c>
      <c r="I427">
        <v>12.441406000000001</v>
      </c>
      <c r="J427">
        <v>1000.728516</v>
      </c>
      <c r="T427">
        <f t="shared" si="6"/>
        <v>7.6623409999999996</v>
      </c>
      <c r="U427">
        <f t="shared" si="6"/>
        <v>8.1357400000000002</v>
      </c>
      <c r="V427">
        <f t="shared" si="6"/>
        <v>4.1723019999999451</v>
      </c>
    </row>
    <row r="428" spans="1:22" x14ac:dyDescent="0.3">
      <c r="A428">
        <v>427</v>
      </c>
      <c r="B428">
        <v>8.8970000000000004E-3</v>
      </c>
      <c r="C428">
        <v>0.41160600000000003</v>
      </c>
      <c r="D428">
        <v>104.183151</v>
      </c>
      <c r="E428">
        <v>-7.1838249999999997</v>
      </c>
      <c r="F428">
        <v>0.155276</v>
      </c>
      <c r="G428">
        <v>999.97418200000004</v>
      </c>
      <c r="H428">
        <v>0.478516</v>
      </c>
      <c r="I428">
        <v>8.2910160000000008</v>
      </c>
      <c r="J428">
        <v>1004.146484</v>
      </c>
      <c r="T428">
        <f t="shared" si="6"/>
        <v>8.3866390000000006</v>
      </c>
      <c r="U428">
        <f t="shared" si="6"/>
        <v>11.595744</v>
      </c>
      <c r="V428">
        <f t="shared" si="6"/>
        <v>-0.95471199999997225</v>
      </c>
    </row>
    <row r="429" spans="1:22" x14ac:dyDescent="0.3">
      <c r="A429">
        <v>428</v>
      </c>
      <c r="B429">
        <v>6.4879999999999998E-3</v>
      </c>
      <c r="C429">
        <v>0.41114099999999998</v>
      </c>
      <c r="D429">
        <v>104.196365</v>
      </c>
      <c r="E429">
        <v>-7.1757010000000001</v>
      </c>
      <c r="F429">
        <v>0.11323999999999999</v>
      </c>
      <c r="G429">
        <v>999.974243</v>
      </c>
      <c r="H429">
        <v>1.2109380000000001</v>
      </c>
      <c r="I429">
        <v>11.708983999999999</v>
      </c>
      <c r="J429">
        <v>999.01953100000003</v>
      </c>
      <c r="T429">
        <f t="shared" si="6"/>
        <v>12.856873</v>
      </c>
      <c r="U429">
        <f t="shared" si="6"/>
        <v>13.294630999999999</v>
      </c>
      <c r="V429">
        <f t="shared" si="6"/>
        <v>3.9286499999999478</v>
      </c>
    </row>
    <row r="430" spans="1:22" x14ac:dyDescent="0.3">
      <c r="A430">
        <v>429</v>
      </c>
      <c r="B430">
        <v>7.0670000000000004E-3</v>
      </c>
      <c r="C430">
        <v>0.41547800000000001</v>
      </c>
      <c r="D430">
        <v>104.20208700000001</v>
      </c>
      <c r="E430">
        <v>-7.251404</v>
      </c>
      <c r="F430">
        <v>0.123338</v>
      </c>
      <c r="G430">
        <v>999.97369400000002</v>
      </c>
      <c r="H430">
        <v>5.6054690000000003</v>
      </c>
      <c r="I430">
        <v>13.417968999999999</v>
      </c>
      <c r="J430">
        <v>1003.902344</v>
      </c>
      <c r="T430">
        <f t="shared" si="6"/>
        <v>7.0243460000000004</v>
      </c>
      <c r="U430">
        <f t="shared" si="6"/>
        <v>3.6926269999999999</v>
      </c>
      <c r="V430">
        <f t="shared" si="6"/>
        <v>-0.46746900000005098</v>
      </c>
    </row>
    <row r="431" spans="1:22" x14ac:dyDescent="0.3">
      <c r="A431">
        <v>430</v>
      </c>
      <c r="B431">
        <v>-2.3080000000000002E-3</v>
      </c>
      <c r="C431">
        <v>0.403028</v>
      </c>
      <c r="D431">
        <v>104.15319100000001</v>
      </c>
      <c r="E431">
        <v>-7.0341120000000004</v>
      </c>
      <c r="F431">
        <v>-4.0282999999999999E-2</v>
      </c>
      <c r="G431">
        <v>999.975281</v>
      </c>
      <c r="H431">
        <v>-9.7660000000000004E-3</v>
      </c>
      <c r="I431">
        <v>3.6523439999999998</v>
      </c>
      <c r="J431">
        <v>999.50781199999994</v>
      </c>
      <c r="T431">
        <f t="shared" si="6"/>
        <v>10.448473999999999</v>
      </c>
      <c r="U431">
        <f t="shared" si="6"/>
        <v>14.306135000000001</v>
      </c>
      <c r="V431">
        <f t="shared" si="6"/>
        <v>1.9739989999999352</v>
      </c>
    </row>
    <row r="432" spans="1:22" x14ac:dyDescent="0.3">
      <c r="A432">
        <v>431</v>
      </c>
      <c r="B432">
        <v>5.0650000000000001E-3</v>
      </c>
      <c r="C432">
        <v>0.40338099999999999</v>
      </c>
      <c r="D432">
        <v>104.13041699999999</v>
      </c>
      <c r="E432">
        <v>-7.0402709999999997</v>
      </c>
      <c r="F432">
        <v>8.8396000000000002E-2</v>
      </c>
      <c r="G432">
        <v>999.97522000000004</v>
      </c>
      <c r="H432">
        <v>3.4082029999999999</v>
      </c>
      <c r="I432">
        <v>14.394531000000001</v>
      </c>
      <c r="J432">
        <v>1001.949219</v>
      </c>
      <c r="T432">
        <f t="shared" si="6"/>
        <v>10.471283</v>
      </c>
      <c r="U432">
        <f t="shared" si="6"/>
        <v>14.410001000000001</v>
      </c>
      <c r="V432">
        <f t="shared" si="6"/>
        <v>1.9741819999999279</v>
      </c>
    </row>
    <row r="433" spans="1:22" x14ac:dyDescent="0.3">
      <c r="A433">
        <v>432</v>
      </c>
      <c r="B433">
        <v>-8.8599999999999996E-4</v>
      </c>
      <c r="C433">
        <v>0.40468799999999999</v>
      </c>
      <c r="D433">
        <v>104.122559</v>
      </c>
      <c r="E433">
        <v>-7.0630800000000002</v>
      </c>
      <c r="F433">
        <v>-1.5469999999999999E-2</v>
      </c>
      <c r="G433">
        <v>999.97503700000004</v>
      </c>
      <c r="H433">
        <v>3.4082029999999999</v>
      </c>
      <c r="I433">
        <v>14.394531000000001</v>
      </c>
      <c r="J433">
        <v>1001.949219</v>
      </c>
      <c r="T433">
        <f t="shared" si="6"/>
        <v>9.4775859999999987</v>
      </c>
      <c r="U433">
        <f t="shared" si="6"/>
        <v>8.5675340000000002</v>
      </c>
      <c r="V433">
        <f t="shared" si="6"/>
        <v>0.26507500000002437</v>
      </c>
    </row>
    <row r="434" spans="1:22" x14ac:dyDescent="0.3">
      <c r="A434">
        <v>433</v>
      </c>
      <c r="B434">
        <v>-1.8550000000000001E-3</v>
      </c>
      <c r="C434">
        <v>0.40370600000000001</v>
      </c>
      <c r="D434">
        <v>104.133568</v>
      </c>
      <c r="E434">
        <v>-7.0459449999999997</v>
      </c>
      <c r="F434">
        <v>-3.2377999999999997E-2</v>
      </c>
      <c r="G434">
        <v>999.97515899999996</v>
      </c>
      <c r="H434">
        <v>2.4316409999999999</v>
      </c>
      <c r="I434">
        <v>8.5351560000000006</v>
      </c>
      <c r="J434">
        <v>1000.240234</v>
      </c>
      <c r="T434">
        <f t="shared" si="6"/>
        <v>6.1873670000000001</v>
      </c>
      <c r="U434">
        <f t="shared" si="6"/>
        <v>16.456619</v>
      </c>
      <c r="V434">
        <f t="shared" si="6"/>
        <v>4.4146120000000337</v>
      </c>
    </row>
    <row r="435" spans="1:22" x14ac:dyDescent="0.3">
      <c r="A435">
        <v>434</v>
      </c>
      <c r="B435">
        <v>-6.2430000000000003E-3</v>
      </c>
      <c r="C435">
        <v>0.39703699999999997</v>
      </c>
      <c r="D435">
        <v>104.14682000000001</v>
      </c>
      <c r="E435">
        <v>-6.9295549999999997</v>
      </c>
      <c r="F435">
        <v>-0.108963</v>
      </c>
      <c r="G435">
        <v>999.97601299999997</v>
      </c>
      <c r="H435">
        <v>-0.74218799999999996</v>
      </c>
      <c r="I435">
        <v>16.347656000000001</v>
      </c>
      <c r="J435">
        <v>1004.390625</v>
      </c>
      <c r="T435">
        <f t="shared" si="6"/>
        <v>7.6320860000000001</v>
      </c>
      <c r="U435">
        <f t="shared" si="6"/>
        <v>12.815887999999999</v>
      </c>
      <c r="V435">
        <f t="shared" si="6"/>
        <v>-1.4448849999999993</v>
      </c>
    </row>
    <row r="436" spans="1:22" x14ac:dyDescent="0.3">
      <c r="A436">
        <v>435</v>
      </c>
      <c r="B436">
        <v>-7.4679999999999998E-3</v>
      </c>
      <c r="C436">
        <v>0.39588400000000001</v>
      </c>
      <c r="D436">
        <v>104.153893</v>
      </c>
      <c r="E436">
        <v>-6.9094300000000004</v>
      </c>
      <c r="F436">
        <v>-0.13034100000000001</v>
      </c>
      <c r="G436">
        <v>999.976135</v>
      </c>
      <c r="H436">
        <v>0.72265599999999997</v>
      </c>
      <c r="I436">
        <v>12.685547</v>
      </c>
      <c r="J436">
        <v>998.53125</v>
      </c>
      <c r="T436">
        <f t="shared" si="6"/>
        <v>5.0354070000000002</v>
      </c>
      <c r="U436">
        <f t="shared" si="6"/>
        <v>7.1384620000000005</v>
      </c>
      <c r="V436">
        <f t="shared" si="6"/>
        <v>2.7061160000000655</v>
      </c>
    </row>
    <row r="437" spans="1:22" x14ac:dyDescent="0.3">
      <c r="A437">
        <v>436</v>
      </c>
      <c r="B437">
        <v>-3.9050000000000001E-3</v>
      </c>
      <c r="C437">
        <v>0.400976</v>
      </c>
      <c r="D437">
        <v>104.202888</v>
      </c>
      <c r="E437">
        <v>-6.9982980000000001</v>
      </c>
      <c r="F437">
        <v>-6.8150000000000002E-2</v>
      </c>
      <c r="G437">
        <v>999.97552499999995</v>
      </c>
      <c r="H437">
        <v>-1.9628909999999999</v>
      </c>
      <c r="I437">
        <v>7.0703120000000004</v>
      </c>
      <c r="J437">
        <v>1002.681641</v>
      </c>
      <c r="T437">
        <f t="shared" si="6"/>
        <v>9.4737469999999995</v>
      </c>
      <c r="U437">
        <f t="shared" si="6"/>
        <v>8.6297339999999991</v>
      </c>
      <c r="V437">
        <f t="shared" si="6"/>
        <v>2.7047730000000456</v>
      </c>
    </row>
    <row r="438" spans="1:22" x14ac:dyDescent="0.3">
      <c r="A438">
        <v>437</v>
      </c>
      <c r="B438">
        <v>8.5699999999999995E-3</v>
      </c>
      <c r="C438">
        <v>0.38949800000000001</v>
      </c>
      <c r="D438">
        <v>104.18750799999999</v>
      </c>
      <c r="E438">
        <v>-6.7979659999999997</v>
      </c>
      <c r="F438">
        <v>0.149563</v>
      </c>
      <c r="G438">
        <v>999.97686799999997</v>
      </c>
      <c r="H438">
        <v>2.6757810000000002</v>
      </c>
      <c r="I438">
        <v>8.7792969999999997</v>
      </c>
      <c r="J438">
        <v>1002.681641</v>
      </c>
      <c r="T438">
        <f t="shared" si="6"/>
        <v>10.033702</v>
      </c>
      <c r="U438">
        <f t="shared" si="6"/>
        <v>10.151948000000001</v>
      </c>
      <c r="V438">
        <f t="shared" si="6"/>
        <v>1.9728400000000192</v>
      </c>
    </row>
    <row r="439" spans="1:22" x14ac:dyDescent="0.3">
      <c r="A439">
        <v>438</v>
      </c>
      <c r="B439">
        <v>5.2820000000000002E-3</v>
      </c>
      <c r="C439">
        <v>0.39360400000000001</v>
      </c>
      <c r="D439">
        <v>104.19910400000001</v>
      </c>
      <c r="E439">
        <v>-6.8696400000000004</v>
      </c>
      <c r="F439">
        <v>9.2192999999999997E-2</v>
      </c>
      <c r="G439">
        <v>999.97637899999995</v>
      </c>
      <c r="H439">
        <v>3.1640619999999999</v>
      </c>
      <c r="I439">
        <v>10.244141000000001</v>
      </c>
      <c r="J439">
        <v>1001.949219</v>
      </c>
      <c r="T439">
        <f t="shared" si="6"/>
        <v>10.288271</v>
      </c>
      <c r="U439">
        <f t="shared" si="6"/>
        <v>13.901524</v>
      </c>
      <c r="V439">
        <f t="shared" si="6"/>
        <v>4.902588000000037</v>
      </c>
    </row>
    <row r="440" spans="1:22" x14ac:dyDescent="0.3">
      <c r="A440">
        <v>439</v>
      </c>
      <c r="B440">
        <v>2.7099999999999997E-4</v>
      </c>
      <c r="C440">
        <v>0.394202</v>
      </c>
      <c r="D440">
        <v>104.23568</v>
      </c>
      <c r="E440">
        <v>-6.8800679999999996</v>
      </c>
      <c r="F440">
        <v>4.7260000000000002E-3</v>
      </c>
      <c r="G440">
        <v>999.97631799999999</v>
      </c>
      <c r="H440">
        <v>3.4082029999999999</v>
      </c>
      <c r="I440">
        <v>13.90625</v>
      </c>
      <c r="J440">
        <v>1004.878906</v>
      </c>
      <c r="T440">
        <f t="shared" si="6"/>
        <v>10.810942000000001</v>
      </c>
      <c r="U440">
        <f t="shared" si="6"/>
        <v>13.152439000000001</v>
      </c>
      <c r="V440">
        <f t="shared" si="6"/>
        <v>3.1938480000000027</v>
      </c>
    </row>
    <row r="441" spans="1:22" x14ac:dyDescent="0.3">
      <c r="A441">
        <v>440</v>
      </c>
      <c r="B441">
        <v>1.2260000000000001E-3</v>
      </c>
      <c r="C441">
        <v>0.39617200000000002</v>
      </c>
      <c r="D441">
        <v>104.25163999999999</v>
      </c>
      <c r="E441">
        <v>-6.9144579999999998</v>
      </c>
      <c r="F441">
        <v>2.1388999999999998E-2</v>
      </c>
      <c r="G441">
        <v>999.97607400000004</v>
      </c>
      <c r="H441">
        <v>3.8964840000000001</v>
      </c>
      <c r="I441">
        <v>13.173828</v>
      </c>
      <c r="J441">
        <v>1003.169922</v>
      </c>
      <c r="T441">
        <f t="shared" si="6"/>
        <v>5.6527240000000001</v>
      </c>
      <c r="U441">
        <f t="shared" si="6"/>
        <v>0.19141</v>
      </c>
      <c r="V441">
        <f t="shared" si="6"/>
        <v>1.2404790000000503</v>
      </c>
    </row>
    <row r="442" spans="1:22" x14ac:dyDescent="0.3">
      <c r="A442">
        <v>441</v>
      </c>
      <c r="B442">
        <v>2.4620000000000002E-3</v>
      </c>
      <c r="C442">
        <v>0.39438099999999998</v>
      </c>
      <c r="D442">
        <v>104.25797300000001</v>
      </c>
      <c r="E442">
        <v>-6.8831930000000003</v>
      </c>
      <c r="F442">
        <v>4.2965000000000003E-2</v>
      </c>
      <c r="G442">
        <v>999.97631799999999</v>
      </c>
      <c r="H442">
        <v>-1.230469</v>
      </c>
      <c r="I442">
        <v>0.234375</v>
      </c>
      <c r="J442">
        <v>1001.216797</v>
      </c>
      <c r="T442">
        <f t="shared" si="6"/>
        <v>5.6527240000000001</v>
      </c>
      <c r="U442">
        <f t="shared" si="6"/>
        <v>0.19141</v>
      </c>
      <c r="V442">
        <f t="shared" si="6"/>
        <v>1.2404790000000503</v>
      </c>
    </row>
    <row r="443" spans="1:22" x14ac:dyDescent="0.3">
      <c r="A443">
        <v>442</v>
      </c>
      <c r="B443">
        <v>2.4620000000000002E-3</v>
      </c>
      <c r="C443">
        <v>0.39438099999999998</v>
      </c>
      <c r="D443">
        <v>104.25797300000001</v>
      </c>
      <c r="E443">
        <v>-6.8831930000000003</v>
      </c>
      <c r="F443">
        <v>4.2965000000000003E-2</v>
      </c>
      <c r="G443">
        <v>999.97631799999999</v>
      </c>
      <c r="H443">
        <v>-1.230469</v>
      </c>
      <c r="I443">
        <v>0.234375</v>
      </c>
      <c r="J443">
        <v>1001.216797</v>
      </c>
      <c r="T443">
        <f t="shared" si="6"/>
        <v>12.283744</v>
      </c>
      <c r="U443">
        <f t="shared" si="6"/>
        <v>7.002745</v>
      </c>
      <c r="V443">
        <f t="shared" si="6"/>
        <v>-0.71234099999992395</v>
      </c>
    </row>
    <row r="444" spans="1:22" x14ac:dyDescent="0.3">
      <c r="A444">
        <v>443</v>
      </c>
      <c r="B444">
        <v>3.8709999999999999E-3</v>
      </c>
      <c r="C444">
        <v>0.39662799999999998</v>
      </c>
      <c r="D444">
        <v>104.24831399999999</v>
      </c>
      <c r="E444">
        <v>-6.9224160000000001</v>
      </c>
      <c r="F444">
        <v>6.7567000000000002E-2</v>
      </c>
      <c r="G444">
        <v>999.97601299999997</v>
      </c>
      <c r="H444">
        <v>5.3613280000000003</v>
      </c>
      <c r="I444">
        <v>7.0703120000000004</v>
      </c>
      <c r="J444">
        <v>999.26367200000004</v>
      </c>
      <c r="T444">
        <f t="shared" si="6"/>
        <v>9.1222370000000002</v>
      </c>
      <c r="U444">
        <f t="shared" si="6"/>
        <v>12.929919</v>
      </c>
      <c r="V444">
        <f t="shared" si="6"/>
        <v>4.1705319999999801</v>
      </c>
    </row>
    <row r="445" spans="1:22" x14ac:dyDescent="0.3">
      <c r="A445">
        <v>444</v>
      </c>
      <c r="B445">
        <v>-1.2999999999999999E-5</v>
      </c>
      <c r="C445">
        <v>0.39733400000000002</v>
      </c>
      <c r="D445">
        <v>104.26681499999999</v>
      </c>
      <c r="E445">
        <v>-6.9347370000000002</v>
      </c>
      <c r="F445">
        <v>-2.31E-4</v>
      </c>
      <c r="G445">
        <v>999.97595200000001</v>
      </c>
      <c r="H445">
        <v>2.1875</v>
      </c>
      <c r="I445">
        <v>12.929688000000001</v>
      </c>
      <c r="J445">
        <v>1004.146484</v>
      </c>
      <c r="T445">
        <f t="shared" si="6"/>
        <v>10.287233000000001</v>
      </c>
      <c r="U445">
        <f t="shared" si="6"/>
        <v>11.820819999999999</v>
      </c>
      <c r="V445">
        <f t="shared" si="6"/>
        <v>1.2404790000000503</v>
      </c>
    </row>
    <row r="446" spans="1:22" x14ac:dyDescent="0.3">
      <c r="A446">
        <v>445</v>
      </c>
      <c r="B446">
        <v>-6.4079999999999996E-3</v>
      </c>
      <c r="C446">
        <v>0.39414199999999999</v>
      </c>
      <c r="D446">
        <v>104.263306</v>
      </c>
      <c r="E446">
        <v>-6.8790300000000002</v>
      </c>
      <c r="F446">
        <v>-0.111836</v>
      </c>
      <c r="G446">
        <v>999.97631799999999</v>
      </c>
      <c r="H446">
        <v>3.4082029999999999</v>
      </c>
      <c r="I446">
        <v>11.708983999999999</v>
      </c>
      <c r="J446">
        <v>1001.216797</v>
      </c>
      <c r="T446">
        <f t="shared" si="6"/>
        <v>10.662455000000001</v>
      </c>
      <c r="U446">
        <f t="shared" si="6"/>
        <v>12.387921</v>
      </c>
      <c r="V446">
        <f t="shared" si="6"/>
        <v>3.4369499999999107</v>
      </c>
    </row>
    <row r="447" spans="1:22" x14ac:dyDescent="0.3">
      <c r="A447">
        <v>446</v>
      </c>
      <c r="B447">
        <v>-1.0924E-2</v>
      </c>
      <c r="C447">
        <v>0.38766499999999998</v>
      </c>
      <c r="D447">
        <v>104.240883</v>
      </c>
      <c r="E447">
        <v>-6.7659710000000004</v>
      </c>
      <c r="F447">
        <v>-0.19065499999999999</v>
      </c>
      <c r="G447">
        <v>999.97711200000003</v>
      </c>
      <c r="H447">
        <v>3.8964840000000001</v>
      </c>
      <c r="I447">
        <v>12.197266000000001</v>
      </c>
      <c r="J447">
        <v>1003.4140619999999</v>
      </c>
      <c r="T447">
        <f t="shared" si="6"/>
        <v>8.1898889999999991</v>
      </c>
      <c r="U447">
        <f t="shared" si="6"/>
        <v>9.7369969999999988</v>
      </c>
      <c r="V447">
        <f t="shared" si="6"/>
        <v>9.0520020000000159</v>
      </c>
    </row>
    <row r="448" spans="1:22" x14ac:dyDescent="0.3">
      <c r="A448">
        <v>447</v>
      </c>
      <c r="B448">
        <v>-1.2907999999999999E-2</v>
      </c>
      <c r="C448">
        <v>0.38587900000000003</v>
      </c>
      <c r="D448">
        <v>104.231628</v>
      </c>
      <c r="E448">
        <v>-6.7348109999999997</v>
      </c>
      <c r="F448">
        <v>-0.22527800000000001</v>
      </c>
      <c r="G448">
        <v>999.97729500000003</v>
      </c>
      <c r="H448">
        <v>1.4550780000000001</v>
      </c>
      <c r="I448">
        <v>9.5117189999999994</v>
      </c>
      <c r="J448">
        <v>1009.029297</v>
      </c>
      <c r="T448">
        <f t="shared" si="6"/>
        <v>10.848009000000001</v>
      </c>
      <c r="U448">
        <f t="shared" si="6"/>
        <v>6.7128779999999999</v>
      </c>
      <c r="V448">
        <f t="shared" si="6"/>
        <v>1.2393190000000232</v>
      </c>
    </row>
    <row r="449" spans="1:22" x14ac:dyDescent="0.3">
      <c r="A449">
        <v>448</v>
      </c>
      <c r="B449">
        <v>-7.4970000000000002E-3</v>
      </c>
      <c r="C449">
        <v>0.38430799999999998</v>
      </c>
      <c r="D449">
        <v>104.20212600000001</v>
      </c>
      <c r="E449">
        <v>-6.7073840000000002</v>
      </c>
      <c r="F449">
        <v>-0.13084699999999999</v>
      </c>
      <c r="G449">
        <v>999.97747800000002</v>
      </c>
      <c r="H449">
        <v>4.140625</v>
      </c>
      <c r="I449">
        <v>6.5820309999999997</v>
      </c>
      <c r="J449">
        <v>1001.216797</v>
      </c>
      <c r="T449">
        <f t="shared" si="6"/>
        <v>7.7121459999999997</v>
      </c>
      <c r="U449">
        <f t="shared" si="6"/>
        <v>11.608466</v>
      </c>
      <c r="V449">
        <f t="shared" si="6"/>
        <v>0.50714100000004692</v>
      </c>
    </row>
    <row r="450" spans="1:22" x14ac:dyDescent="0.3">
      <c r="A450">
        <v>449</v>
      </c>
      <c r="B450">
        <v>-8.2290000000000002E-3</v>
      </c>
      <c r="C450">
        <v>0.38648300000000002</v>
      </c>
      <c r="D450">
        <v>104.171806</v>
      </c>
      <c r="E450">
        <v>-6.745349</v>
      </c>
      <c r="F450">
        <v>-0.143622</v>
      </c>
      <c r="G450">
        <v>999.97723399999995</v>
      </c>
      <c r="H450">
        <v>0.96679700000000002</v>
      </c>
      <c r="I450">
        <v>11.464843999999999</v>
      </c>
      <c r="J450">
        <v>1000.484375</v>
      </c>
      <c r="T450">
        <f t="shared" si="6"/>
        <v>12.836241000000001</v>
      </c>
      <c r="U450">
        <f t="shared" si="6"/>
        <v>3.2482139999999999</v>
      </c>
      <c r="V450">
        <f t="shared" si="6"/>
        <v>1.2395020000000159</v>
      </c>
    </row>
    <row r="451" spans="1:22" x14ac:dyDescent="0.3">
      <c r="A451">
        <v>450</v>
      </c>
      <c r="B451">
        <v>-4.8219999999999999E-3</v>
      </c>
      <c r="C451">
        <v>0.38631900000000002</v>
      </c>
      <c r="D451">
        <v>104.149368</v>
      </c>
      <c r="E451">
        <v>-6.7424910000000002</v>
      </c>
      <c r="F451">
        <v>-8.4152000000000005E-2</v>
      </c>
      <c r="G451">
        <v>999.97729500000003</v>
      </c>
      <c r="H451">
        <v>6.09375</v>
      </c>
      <c r="I451">
        <v>3.1640619999999999</v>
      </c>
      <c r="J451">
        <v>1001.216797</v>
      </c>
      <c r="T451">
        <f t="shared" ref="T451:V514" si="7">H452-E452</f>
        <v>12.834966999999999</v>
      </c>
      <c r="U451">
        <f t="shared" si="7"/>
        <v>11.051644</v>
      </c>
      <c r="V451">
        <f t="shared" si="7"/>
        <v>-1.6901860000000397</v>
      </c>
    </row>
    <row r="452" spans="1:22" x14ac:dyDescent="0.3">
      <c r="A452">
        <v>451</v>
      </c>
      <c r="B452">
        <v>-4.3020000000000003E-3</v>
      </c>
      <c r="C452">
        <v>0.38624599999999998</v>
      </c>
      <c r="D452">
        <v>104.12554900000001</v>
      </c>
      <c r="E452">
        <v>-6.7412169999999998</v>
      </c>
      <c r="F452">
        <v>-7.5081999999999996E-2</v>
      </c>
      <c r="G452">
        <v>999.97729500000003</v>
      </c>
      <c r="H452">
        <v>6.09375</v>
      </c>
      <c r="I452">
        <v>10.976561999999999</v>
      </c>
      <c r="J452">
        <v>998.28710899999999</v>
      </c>
      <c r="T452">
        <f t="shared" si="7"/>
        <v>7.6699319999999993</v>
      </c>
      <c r="U452">
        <f t="shared" si="7"/>
        <v>8.8096359999999994</v>
      </c>
      <c r="V452">
        <f t="shared" si="7"/>
        <v>0.50683600000002116</v>
      </c>
    </row>
    <row r="453" spans="1:22" x14ac:dyDescent="0.3">
      <c r="A453">
        <v>452</v>
      </c>
      <c r="B453">
        <v>-1.738E-3</v>
      </c>
      <c r="C453">
        <v>0.38406400000000002</v>
      </c>
      <c r="D453">
        <v>104.12855500000001</v>
      </c>
      <c r="E453">
        <v>-6.7031349999999996</v>
      </c>
      <c r="F453">
        <v>-3.0339000000000001E-2</v>
      </c>
      <c r="G453">
        <v>999.97753899999998</v>
      </c>
      <c r="H453">
        <v>0.96679700000000002</v>
      </c>
      <c r="I453">
        <v>8.7792969999999997</v>
      </c>
      <c r="J453">
        <v>1000.484375</v>
      </c>
      <c r="T453">
        <f t="shared" si="7"/>
        <v>7.6699319999999993</v>
      </c>
      <c r="U453">
        <f t="shared" si="7"/>
        <v>8.8096359999999994</v>
      </c>
      <c r="V453">
        <f t="shared" si="7"/>
        <v>0.50683600000002116</v>
      </c>
    </row>
    <row r="454" spans="1:22" x14ac:dyDescent="0.3">
      <c r="A454">
        <v>453</v>
      </c>
      <c r="B454">
        <v>-1.738E-3</v>
      </c>
      <c r="C454">
        <v>0.38406400000000002</v>
      </c>
      <c r="D454">
        <v>104.12855500000001</v>
      </c>
      <c r="E454">
        <v>-6.7031349999999996</v>
      </c>
      <c r="F454">
        <v>-3.0339000000000001E-2</v>
      </c>
      <c r="G454">
        <v>999.97753899999998</v>
      </c>
      <c r="H454">
        <v>0.96679700000000002</v>
      </c>
      <c r="I454">
        <v>8.7792969999999997</v>
      </c>
      <c r="J454">
        <v>1000.484375</v>
      </c>
      <c r="T454">
        <f t="shared" si="7"/>
        <v>8.4246219999999994</v>
      </c>
      <c r="U454">
        <f t="shared" si="7"/>
        <v>6.9971410000000001</v>
      </c>
      <c r="V454">
        <f t="shared" si="7"/>
        <v>3.9249879999999848</v>
      </c>
    </row>
    <row r="455" spans="1:22" x14ac:dyDescent="0.3">
      <c r="A455">
        <v>454</v>
      </c>
      <c r="B455">
        <v>4.1920000000000004E-3</v>
      </c>
      <c r="C455">
        <v>0.38534000000000002</v>
      </c>
      <c r="D455">
        <v>104.11779799999999</v>
      </c>
      <c r="E455">
        <v>-6.725403</v>
      </c>
      <c r="F455">
        <v>7.3171E-2</v>
      </c>
      <c r="G455">
        <v>999.97735599999999</v>
      </c>
      <c r="H455">
        <v>1.699219</v>
      </c>
      <c r="I455">
        <v>7.0703120000000004</v>
      </c>
      <c r="J455">
        <v>1003.902344</v>
      </c>
      <c r="T455">
        <f t="shared" si="7"/>
        <v>6.5015530000000004</v>
      </c>
      <c r="U455">
        <f t="shared" si="7"/>
        <v>4.5466509999999998</v>
      </c>
      <c r="V455">
        <f t="shared" si="7"/>
        <v>0.50720200000000659</v>
      </c>
    </row>
    <row r="456" spans="1:22" x14ac:dyDescent="0.3">
      <c r="A456">
        <v>455</v>
      </c>
      <c r="B456">
        <v>4.7130000000000002E-3</v>
      </c>
      <c r="C456">
        <v>0.38706200000000002</v>
      </c>
      <c r="D456">
        <v>104.13962600000001</v>
      </c>
      <c r="E456">
        <v>-6.7554590000000001</v>
      </c>
      <c r="F456">
        <v>8.2254999999999995E-2</v>
      </c>
      <c r="G456">
        <v>999.97717299999999</v>
      </c>
      <c r="H456">
        <v>-0.25390600000000002</v>
      </c>
      <c r="I456">
        <v>4.6289059999999997</v>
      </c>
      <c r="J456">
        <v>1000.484375</v>
      </c>
      <c r="T456">
        <f t="shared" si="7"/>
        <v>5.3285029999999995</v>
      </c>
      <c r="U456">
        <f t="shared" si="7"/>
        <v>10.816295999999999</v>
      </c>
      <c r="V456">
        <f t="shared" si="7"/>
        <v>4.9020380000000614</v>
      </c>
    </row>
    <row r="457" spans="1:22" x14ac:dyDescent="0.3">
      <c r="A457">
        <v>456</v>
      </c>
      <c r="B457">
        <v>9.1830000000000002E-3</v>
      </c>
      <c r="C457">
        <v>0.389793</v>
      </c>
      <c r="D457">
        <v>104.156609</v>
      </c>
      <c r="E457">
        <v>-6.8031119999999996</v>
      </c>
      <c r="F457">
        <v>0.16026599999999999</v>
      </c>
      <c r="G457">
        <v>999.97686799999997</v>
      </c>
      <c r="H457">
        <v>-1.4746090000000001</v>
      </c>
      <c r="I457">
        <v>10.976561999999999</v>
      </c>
      <c r="J457">
        <v>1004.878906</v>
      </c>
      <c r="T457">
        <f t="shared" si="7"/>
        <v>10.627701999999999</v>
      </c>
      <c r="U457">
        <f t="shared" si="7"/>
        <v>10.309881000000001</v>
      </c>
      <c r="V457">
        <f t="shared" si="7"/>
        <v>-0.71368399999994381</v>
      </c>
    </row>
    <row r="458" spans="1:22" x14ac:dyDescent="0.3">
      <c r="A458">
        <v>457</v>
      </c>
      <c r="B458">
        <v>1.0222E-2</v>
      </c>
      <c r="C458">
        <v>0.38567299999999999</v>
      </c>
      <c r="D458">
        <v>104.129959</v>
      </c>
      <c r="E458">
        <v>-6.7312180000000001</v>
      </c>
      <c r="F458">
        <v>0.1784</v>
      </c>
      <c r="G458">
        <v>999.97735599999999</v>
      </c>
      <c r="H458">
        <v>3.8964840000000001</v>
      </c>
      <c r="I458">
        <v>10.488281000000001</v>
      </c>
      <c r="J458">
        <v>999.26367200000004</v>
      </c>
      <c r="T458">
        <f t="shared" si="7"/>
        <v>10.651976000000001</v>
      </c>
      <c r="U458">
        <f t="shared" si="7"/>
        <v>10.291911000000001</v>
      </c>
      <c r="V458">
        <f t="shared" si="7"/>
        <v>-0.71350099999995109</v>
      </c>
    </row>
    <row r="459" spans="1:22" x14ac:dyDescent="0.3">
      <c r="A459">
        <v>458</v>
      </c>
      <c r="B459">
        <v>1.1251000000000001E-2</v>
      </c>
      <c r="C459">
        <v>0.38706400000000002</v>
      </c>
      <c r="D459">
        <v>104.138077</v>
      </c>
      <c r="E459">
        <v>-6.7554920000000003</v>
      </c>
      <c r="F459">
        <v>0.19636999999999999</v>
      </c>
      <c r="G459">
        <v>999.97717299999999</v>
      </c>
      <c r="H459">
        <v>3.8964840000000001</v>
      </c>
      <c r="I459">
        <v>10.488281000000001</v>
      </c>
      <c r="J459">
        <v>999.26367200000004</v>
      </c>
      <c r="T459">
        <f t="shared" si="7"/>
        <v>14.277246</v>
      </c>
      <c r="U459">
        <f t="shared" si="7"/>
        <v>11.460094</v>
      </c>
      <c r="V459">
        <f t="shared" si="7"/>
        <v>1.7276610000000119</v>
      </c>
    </row>
    <row r="460" spans="1:22" x14ac:dyDescent="0.3">
      <c r="A460">
        <v>459</v>
      </c>
      <c r="B460">
        <v>2.72E-4</v>
      </c>
      <c r="C460">
        <v>0.38495299999999999</v>
      </c>
      <c r="D460">
        <v>104.117706</v>
      </c>
      <c r="E460">
        <v>-6.7186519999999996</v>
      </c>
      <c r="F460">
        <v>4.7499999999999999E-3</v>
      </c>
      <c r="G460">
        <v>999.97741699999995</v>
      </c>
      <c r="H460">
        <v>7.5585940000000003</v>
      </c>
      <c r="I460">
        <v>11.464843999999999</v>
      </c>
      <c r="J460">
        <v>1001.705078</v>
      </c>
      <c r="T460">
        <f t="shared" si="7"/>
        <v>11.498450999999999</v>
      </c>
      <c r="U460">
        <f t="shared" si="7"/>
        <v>9.6034119999999987</v>
      </c>
      <c r="V460">
        <f t="shared" si="7"/>
        <v>1.4829110000000583</v>
      </c>
    </row>
    <row r="461" spans="1:22" x14ac:dyDescent="0.3">
      <c r="A461">
        <v>460</v>
      </c>
      <c r="B461">
        <v>-5.254E-3</v>
      </c>
      <c r="C461">
        <v>0.37961</v>
      </c>
      <c r="D461">
        <v>104.10526299999999</v>
      </c>
      <c r="E461">
        <v>-6.6254039999999996</v>
      </c>
      <c r="F461">
        <v>-9.1692999999999997E-2</v>
      </c>
      <c r="G461">
        <v>999.978027</v>
      </c>
      <c r="H461">
        <v>4.8730469999999997</v>
      </c>
      <c r="I461">
        <v>9.5117189999999994</v>
      </c>
      <c r="J461">
        <v>1001.4609380000001</v>
      </c>
      <c r="T461">
        <f t="shared" si="7"/>
        <v>8.9881469999999997</v>
      </c>
      <c r="U461">
        <f t="shared" si="7"/>
        <v>12.116826</v>
      </c>
      <c r="V461">
        <f t="shared" si="7"/>
        <v>4.4121089999999867</v>
      </c>
    </row>
    <row r="462" spans="1:22" x14ac:dyDescent="0.3">
      <c r="A462">
        <v>461</v>
      </c>
      <c r="B462">
        <v>-9.3799999999999994E-3</v>
      </c>
      <c r="C462">
        <v>0.37566300000000002</v>
      </c>
      <c r="D462">
        <v>104.090569</v>
      </c>
      <c r="E462">
        <v>-6.5565059999999997</v>
      </c>
      <c r="F462">
        <v>-0.16370100000000001</v>
      </c>
      <c r="G462">
        <v>999.97851600000001</v>
      </c>
      <c r="H462">
        <v>2.4316409999999999</v>
      </c>
      <c r="I462">
        <v>11.953125</v>
      </c>
      <c r="J462">
        <v>1004.390625</v>
      </c>
      <c r="T462">
        <f t="shared" si="7"/>
        <v>9.727366</v>
      </c>
      <c r="U462">
        <f t="shared" si="7"/>
        <v>7.0072219999999996</v>
      </c>
      <c r="V462">
        <f t="shared" si="7"/>
        <v>2.9473259999999755</v>
      </c>
    </row>
    <row r="463" spans="1:22" x14ac:dyDescent="0.3">
      <c r="A463">
        <v>462</v>
      </c>
      <c r="B463">
        <v>-1.0374E-2</v>
      </c>
      <c r="C463">
        <v>0.376052</v>
      </c>
      <c r="D463">
        <v>104.09871699999999</v>
      </c>
      <c r="E463">
        <v>-6.5633039999999996</v>
      </c>
      <c r="F463">
        <v>-0.18104999999999999</v>
      </c>
      <c r="G463">
        <v>999.97845500000005</v>
      </c>
      <c r="H463">
        <v>3.1640619999999999</v>
      </c>
      <c r="I463">
        <v>6.8261719999999997</v>
      </c>
      <c r="J463">
        <v>1002.925781</v>
      </c>
      <c r="T463">
        <f t="shared" si="7"/>
        <v>5.8448320000000002</v>
      </c>
      <c r="U463">
        <f t="shared" si="7"/>
        <v>9.5326880000000003</v>
      </c>
      <c r="V463">
        <f t="shared" si="7"/>
        <v>3.1916510000000926</v>
      </c>
    </row>
    <row r="464" spans="1:22" x14ac:dyDescent="0.3">
      <c r="A464">
        <v>463</v>
      </c>
      <c r="B464">
        <v>-1.519E-2</v>
      </c>
      <c r="C464">
        <v>0.377411</v>
      </c>
      <c r="D464">
        <v>104.09462000000001</v>
      </c>
      <c r="E464">
        <v>-6.5870199999999999</v>
      </c>
      <c r="F464">
        <v>-0.26511000000000001</v>
      </c>
      <c r="G464">
        <v>999.97827099999995</v>
      </c>
      <c r="H464">
        <v>-0.74218799999999996</v>
      </c>
      <c r="I464">
        <v>9.2675780000000003</v>
      </c>
      <c r="J464">
        <v>1003.169922</v>
      </c>
      <c r="T464">
        <f t="shared" si="7"/>
        <v>9.7678999999999991</v>
      </c>
      <c r="U464">
        <f t="shared" si="7"/>
        <v>11.250337999999999</v>
      </c>
      <c r="V464">
        <f t="shared" si="7"/>
        <v>1.7269289999999273</v>
      </c>
    </row>
    <row r="465" spans="1:22" x14ac:dyDescent="0.3">
      <c r="A465">
        <v>464</v>
      </c>
      <c r="B465">
        <v>-1.5687E-2</v>
      </c>
      <c r="C465">
        <v>0.37837500000000002</v>
      </c>
      <c r="D465">
        <v>104.12571</v>
      </c>
      <c r="E465">
        <v>-6.6038379999999997</v>
      </c>
      <c r="F465">
        <v>-0.27377600000000002</v>
      </c>
      <c r="G465">
        <v>999.97814900000003</v>
      </c>
      <c r="H465">
        <v>3.1640619999999999</v>
      </c>
      <c r="I465">
        <v>10.976561999999999</v>
      </c>
      <c r="J465">
        <v>1001.705078</v>
      </c>
      <c r="T465">
        <f t="shared" si="7"/>
        <v>10.347301999999999</v>
      </c>
      <c r="U465">
        <f t="shared" si="7"/>
        <v>11.291468999999999</v>
      </c>
      <c r="V465">
        <f t="shared" si="7"/>
        <v>7.0986330000000635</v>
      </c>
    </row>
    <row r="466" spans="1:22" x14ac:dyDescent="0.3">
      <c r="A466">
        <v>465</v>
      </c>
      <c r="B466">
        <v>-1.8043E-2</v>
      </c>
      <c r="C466">
        <v>0.38359599999999999</v>
      </c>
      <c r="D466">
        <v>104.14138800000001</v>
      </c>
      <c r="E466">
        <v>-6.6949579999999997</v>
      </c>
      <c r="F466">
        <v>-0.31490699999999999</v>
      </c>
      <c r="G466">
        <v>999.97753899999998</v>
      </c>
      <c r="H466">
        <v>3.6523439999999998</v>
      </c>
      <c r="I466">
        <v>10.976561999999999</v>
      </c>
      <c r="J466">
        <v>1007.076172</v>
      </c>
      <c r="T466">
        <f t="shared" si="7"/>
        <v>12.574891000000001</v>
      </c>
      <c r="U466">
        <f t="shared" si="7"/>
        <v>14.728082000000001</v>
      </c>
      <c r="V466">
        <f t="shared" si="7"/>
        <v>2.4601440000000139</v>
      </c>
    </row>
    <row r="467" spans="1:22" x14ac:dyDescent="0.3">
      <c r="A467">
        <v>466</v>
      </c>
      <c r="B467">
        <v>-1.9111E-2</v>
      </c>
      <c r="C467">
        <v>0.38533299999999998</v>
      </c>
      <c r="D467">
        <v>104.129852</v>
      </c>
      <c r="E467">
        <v>-6.725282</v>
      </c>
      <c r="F467">
        <v>-0.33355099999999999</v>
      </c>
      <c r="G467">
        <v>999.97735599999999</v>
      </c>
      <c r="H467">
        <v>5.8496090000000001</v>
      </c>
      <c r="I467">
        <v>14.394531000000001</v>
      </c>
      <c r="J467">
        <v>1002.4375</v>
      </c>
      <c r="T467">
        <f t="shared" si="7"/>
        <v>9.4059399999999993</v>
      </c>
      <c r="U467">
        <f t="shared" si="7"/>
        <v>15.210514</v>
      </c>
      <c r="V467">
        <f t="shared" si="7"/>
        <v>6.3664549999999736</v>
      </c>
    </row>
    <row r="468" spans="1:22" x14ac:dyDescent="0.3">
      <c r="A468">
        <v>467</v>
      </c>
      <c r="B468">
        <v>-1.8776000000000001E-2</v>
      </c>
      <c r="C468">
        <v>0.38561299999999998</v>
      </c>
      <c r="D468">
        <v>104.12809799999999</v>
      </c>
      <c r="E468">
        <v>-6.7301589999999996</v>
      </c>
      <c r="F468">
        <v>-0.32770199999999999</v>
      </c>
      <c r="G468">
        <v>999.97729500000003</v>
      </c>
      <c r="H468">
        <v>2.6757810000000002</v>
      </c>
      <c r="I468">
        <v>14.882811999999999</v>
      </c>
      <c r="J468">
        <v>1006.34375</v>
      </c>
      <c r="T468">
        <f t="shared" si="7"/>
        <v>11.177904</v>
      </c>
      <c r="U468">
        <f t="shared" si="7"/>
        <v>11.708551999999999</v>
      </c>
      <c r="V468">
        <f t="shared" si="7"/>
        <v>7.3434439999999768</v>
      </c>
    </row>
    <row r="469" spans="1:22" x14ac:dyDescent="0.3">
      <c r="A469">
        <v>468</v>
      </c>
      <c r="B469">
        <v>-1.3964000000000001E-2</v>
      </c>
      <c r="C469">
        <v>0.38922099999999998</v>
      </c>
      <c r="D469">
        <v>104.12354999999999</v>
      </c>
      <c r="E469">
        <v>-6.7931379999999999</v>
      </c>
      <c r="F469">
        <v>-0.24370800000000001</v>
      </c>
      <c r="G469">
        <v>999.97686799999997</v>
      </c>
      <c r="H469">
        <v>4.3847659999999999</v>
      </c>
      <c r="I469">
        <v>11.464843999999999</v>
      </c>
      <c r="J469">
        <v>1007.3203119999999</v>
      </c>
      <c r="T469">
        <f t="shared" si="7"/>
        <v>11.142603000000001</v>
      </c>
      <c r="U469">
        <f t="shared" si="7"/>
        <v>11.718278</v>
      </c>
      <c r="V469">
        <f t="shared" si="7"/>
        <v>7.3431999999999107</v>
      </c>
    </row>
    <row r="470" spans="1:22" x14ac:dyDescent="0.3">
      <c r="A470">
        <v>469</v>
      </c>
      <c r="B470">
        <v>-1.4520999999999999E-2</v>
      </c>
      <c r="C470">
        <v>0.38719799999999999</v>
      </c>
      <c r="D470">
        <v>104.13248400000001</v>
      </c>
      <c r="E470">
        <v>-6.7578370000000003</v>
      </c>
      <c r="F470">
        <v>-0.25343399999999999</v>
      </c>
      <c r="G470">
        <v>999.97711200000003</v>
      </c>
      <c r="H470">
        <v>4.3847659999999999</v>
      </c>
      <c r="I470">
        <v>11.464843999999999</v>
      </c>
      <c r="J470">
        <v>1007.3203119999999</v>
      </c>
      <c r="T470">
        <f t="shared" si="7"/>
        <v>9.3806530000000006</v>
      </c>
      <c r="U470">
        <f t="shared" si="7"/>
        <v>14.361630000000002</v>
      </c>
      <c r="V470">
        <f t="shared" si="7"/>
        <v>4.6572879999999941</v>
      </c>
    </row>
    <row r="471" spans="1:22" x14ac:dyDescent="0.3">
      <c r="A471">
        <v>470</v>
      </c>
      <c r="B471">
        <v>-1.2102999999999999E-2</v>
      </c>
      <c r="C471">
        <v>0.38416400000000001</v>
      </c>
      <c r="D471">
        <v>104.144615</v>
      </c>
      <c r="E471">
        <v>-6.7048719999999999</v>
      </c>
      <c r="F471">
        <v>-0.21123900000000001</v>
      </c>
      <c r="G471">
        <v>999.97747800000002</v>
      </c>
      <c r="H471">
        <v>2.6757810000000002</v>
      </c>
      <c r="I471">
        <v>14.150391000000001</v>
      </c>
      <c r="J471">
        <v>1004.634766</v>
      </c>
      <c r="T471">
        <f t="shared" si="7"/>
        <v>10.484437</v>
      </c>
      <c r="U471">
        <f t="shared" si="7"/>
        <v>6.1985960000000002</v>
      </c>
      <c r="V471">
        <f t="shared" si="7"/>
        <v>1.7823000000021239E-2</v>
      </c>
    </row>
    <row r="472" spans="1:22" x14ac:dyDescent="0.3">
      <c r="A472">
        <v>471</v>
      </c>
      <c r="B472">
        <v>-6.0070000000000002E-3</v>
      </c>
      <c r="C472">
        <v>0.37746499999999999</v>
      </c>
      <c r="D472">
        <v>104.14267</v>
      </c>
      <c r="E472">
        <v>-6.5879529999999997</v>
      </c>
      <c r="F472">
        <v>-0.10484599999999999</v>
      </c>
      <c r="G472">
        <v>999.97827099999995</v>
      </c>
      <c r="H472">
        <v>3.8964840000000001</v>
      </c>
      <c r="I472">
        <v>6.09375</v>
      </c>
      <c r="J472">
        <v>999.99609399999997</v>
      </c>
      <c r="T472">
        <f t="shared" si="7"/>
        <v>8.914439999999999</v>
      </c>
      <c r="U472">
        <f t="shared" si="7"/>
        <v>14.244289</v>
      </c>
      <c r="V472">
        <f t="shared" si="7"/>
        <v>2.9467769999999973</v>
      </c>
    </row>
    <row r="473" spans="1:22" x14ac:dyDescent="0.3">
      <c r="A473">
        <v>472</v>
      </c>
      <c r="B473">
        <v>-5.3800000000000002E-3</v>
      </c>
      <c r="C473">
        <v>0.37143999999999999</v>
      </c>
      <c r="D473">
        <v>104.14426400000001</v>
      </c>
      <c r="E473">
        <v>-6.482799</v>
      </c>
      <c r="F473">
        <v>-9.3897999999999995E-2</v>
      </c>
      <c r="G473">
        <v>999.97900400000003</v>
      </c>
      <c r="H473">
        <v>2.4316409999999999</v>
      </c>
      <c r="I473">
        <v>14.150391000000001</v>
      </c>
      <c r="J473">
        <v>1002.925781</v>
      </c>
      <c r="T473">
        <f t="shared" si="7"/>
        <v>9.2955369999999995</v>
      </c>
      <c r="U473">
        <f t="shared" si="7"/>
        <v>11.749191999999999</v>
      </c>
      <c r="V473">
        <f t="shared" si="7"/>
        <v>5.3891000000000986</v>
      </c>
    </row>
    <row r="474" spans="1:22" x14ac:dyDescent="0.3">
      <c r="A474">
        <v>473</v>
      </c>
      <c r="B474">
        <v>-2.3040000000000001E-3</v>
      </c>
      <c r="C474">
        <v>0.37928699999999999</v>
      </c>
      <c r="D474">
        <v>104.11462400000001</v>
      </c>
      <c r="E474">
        <v>-6.6197559999999998</v>
      </c>
      <c r="F474">
        <v>-4.0208000000000001E-2</v>
      </c>
      <c r="G474">
        <v>999.97808799999996</v>
      </c>
      <c r="H474">
        <v>2.6757810000000002</v>
      </c>
      <c r="I474">
        <v>11.708983999999999</v>
      </c>
      <c r="J474">
        <v>1005.3671880000001</v>
      </c>
      <c r="T474">
        <f t="shared" si="7"/>
        <v>12.079693000000001</v>
      </c>
      <c r="U474">
        <f t="shared" si="7"/>
        <v>13.541124</v>
      </c>
      <c r="V474">
        <f t="shared" si="7"/>
        <v>-0.46960500000000138</v>
      </c>
    </row>
    <row r="475" spans="1:22" x14ac:dyDescent="0.3">
      <c r="A475">
        <v>474</v>
      </c>
      <c r="B475">
        <v>-7.0559999999999998E-3</v>
      </c>
      <c r="C475">
        <v>0.38493699999999997</v>
      </c>
      <c r="D475">
        <v>104.100044</v>
      </c>
      <c r="E475">
        <v>-6.7183650000000004</v>
      </c>
      <c r="F475">
        <v>-0.123155</v>
      </c>
      <c r="G475">
        <v>999.97741699999995</v>
      </c>
      <c r="H475">
        <v>5.3613280000000003</v>
      </c>
      <c r="I475">
        <v>13.417968999999999</v>
      </c>
      <c r="J475">
        <v>999.50781199999994</v>
      </c>
      <c r="T475">
        <f t="shared" si="7"/>
        <v>10.34694</v>
      </c>
      <c r="U475">
        <f t="shared" si="7"/>
        <v>8.4003130000000006</v>
      </c>
      <c r="V475">
        <f t="shared" si="7"/>
        <v>4.1688839999999345</v>
      </c>
    </row>
    <row r="476" spans="1:22" x14ac:dyDescent="0.3">
      <c r="A476">
        <v>475</v>
      </c>
      <c r="B476">
        <v>-6.2620000000000002E-3</v>
      </c>
      <c r="C476">
        <v>0.383575</v>
      </c>
      <c r="D476">
        <v>104.123245</v>
      </c>
      <c r="E476">
        <v>-6.6945959999999998</v>
      </c>
      <c r="F476">
        <v>-0.10929700000000001</v>
      </c>
      <c r="G476">
        <v>999.97760000000005</v>
      </c>
      <c r="H476">
        <v>3.6523439999999998</v>
      </c>
      <c r="I476">
        <v>8.2910160000000008</v>
      </c>
      <c r="J476">
        <v>1004.146484</v>
      </c>
      <c r="T476">
        <f t="shared" si="7"/>
        <v>9.5713810000000006</v>
      </c>
      <c r="U476">
        <f t="shared" si="7"/>
        <v>11.182473</v>
      </c>
      <c r="V476">
        <f t="shared" si="7"/>
        <v>4.4127809999999954</v>
      </c>
    </row>
    <row r="477" spans="1:22" x14ac:dyDescent="0.3">
      <c r="A477">
        <v>476</v>
      </c>
      <c r="B477">
        <v>-1.1797999999999999E-2</v>
      </c>
      <c r="C477">
        <v>0.38110300000000003</v>
      </c>
      <c r="D477">
        <v>104.124588</v>
      </c>
      <c r="E477">
        <v>-6.651459</v>
      </c>
      <c r="F477">
        <v>-0.20591100000000001</v>
      </c>
      <c r="G477">
        <v>999.977844</v>
      </c>
      <c r="H477">
        <v>2.9199220000000001</v>
      </c>
      <c r="I477">
        <v>10.976561999999999</v>
      </c>
      <c r="J477">
        <v>1004.390625</v>
      </c>
      <c r="T477">
        <f t="shared" si="7"/>
        <v>10.207936999999999</v>
      </c>
      <c r="U477">
        <f t="shared" si="7"/>
        <v>9.54786</v>
      </c>
      <c r="V477">
        <f t="shared" si="7"/>
        <v>1.9707639999999174</v>
      </c>
    </row>
    <row r="478" spans="1:22" x14ac:dyDescent="0.3">
      <c r="A478">
        <v>477</v>
      </c>
      <c r="B478">
        <v>-1.6059E-2</v>
      </c>
      <c r="C478">
        <v>0.37561099999999997</v>
      </c>
      <c r="D478">
        <v>104.14465300000001</v>
      </c>
      <c r="E478">
        <v>-6.555593</v>
      </c>
      <c r="F478">
        <v>-0.28028199999999998</v>
      </c>
      <c r="G478">
        <v>999.97845500000005</v>
      </c>
      <c r="H478">
        <v>3.6523439999999998</v>
      </c>
      <c r="I478">
        <v>9.2675780000000003</v>
      </c>
      <c r="J478">
        <v>1001.949219</v>
      </c>
      <c r="T478">
        <f t="shared" si="7"/>
        <v>9.5041860000000007</v>
      </c>
      <c r="U478">
        <f t="shared" si="7"/>
        <v>13.963382999999999</v>
      </c>
      <c r="V478">
        <f t="shared" si="7"/>
        <v>3.1916510000000926</v>
      </c>
    </row>
    <row r="479" spans="1:22" x14ac:dyDescent="0.3">
      <c r="A479">
        <v>478</v>
      </c>
      <c r="B479">
        <v>-1.7262E-2</v>
      </c>
      <c r="C479">
        <v>0.377253</v>
      </c>
      <c r="D479">
        <v>104.14991000000001</v>
      </c>
      <c r="E479">
        <v>-6.5842640000000001</v>
      </c>
      <c r="F479">
        <v>-0.30127399999999999</v>
      </c>
      <c r="G479">
        <v>999.97827099999995</v>
      </c>
      <c r="H479">
        <v>2.9199220000000001</v>
      </c>
      <c r="I479">
        <v>13.662108999999999</v>
      </c>
      <c r="J479">
        <v>1003.169922</v>
      </c>
      <c r="T479">
        <f t="shared" si="7"/>
        <v>12.431474999999999</v>
      </c>
      <c r="U479">
        <f t="shared" si="7"/>
        <v>14.397112000000002</v>
      </c>
      <c r="V479">
        <f t="shared" si="7"/>
        <v>3.4357289999999239</v>
      </c>
    </row>
    <row r="480" spans="1:22" x14ac:dyDescent="0.3">
      <c r="A480">
        <v>479</v>
      </c>
      <c r="B480">
        <v>-1.4135999999999999E-2</v>
      </c>
      <c r="C480">
        <v>0.37711600000000001</v>
      </c>
      <c r="D480">
        <v>104.155579</v>
      </c>
      <c r="E480">
        <v>-6.5818659999999998</v>
      </c>
      <c r="F480">
        <v>-0.246721</v>
      </c>
      <c r="G480">
        <v>999.97833300000002</v>
      </c>
      <c r="H480">
        <v>5.8496090000000001</v>
      </c>
      <c r="I480">
        <v>14.150391000000001</v>
      </c>
      <c r="J480">
        <v>1003.4140619999999</v>
      </c>
      <c r="T480">
        <f t="shared" si="7"/>
        <v>12.486081</v>
      </c>
      <c r="U480">
        <f t="shared" si="7"/>
        <v>14.419107</v>
      </c>
      <c r="V480">
        <f t="shared" si="7"/>
        <v>3.4360959999999068</v>
      </c>
    </row>
    <row r="481" spans="1:22" x14ac:dyDescent="0.3">
      <c r="A481">
        <v>480</v>
      </c>
      <c r="B481">
        <v>-1.5396999999999999E-2</v>
      </c>
      <c r="C481">
        <v>0.380245</v>
      </c>
      <c r="D481">
        <v>104.144257</v>
      </c>
      <c r="E481">
        <v>-6.6364720000000004</v>
      </c>
      <c r="F481">
        <v>-0.26871600000000001</v>
      </c>
      <c r="G481">
        <v>999.97796600000004</v>
      </c>
      <c r="H481">
        <v>5.8496090000000001</v>
      </c>
      <c r="I481">
        <v>14.150391000000001</v>
      </c>
      <c r="J481">
        <v>1003.4140619999999</v>
      </c>
      <c r="T481">
        <f t="shared" si="7"/>
        <v>12.273844</v>
      </c>
      <c r="U481">
        <f t="shared" si="7"/>
        <v>14.614457</v>
      </c>
      <c r="V481">
        <f t="shared" si="7"/>
        <v>2.7039190000000417</v>
      </c>
    </row>
    <row r="482" spans="1:22" x14ac:dyDescent="0.3">
      <c r="A482">
        <v>481</v>
      </c>
      <c r="B482">
        <v>-1.2600999999999999E-2</v>
      </c>
      <c r="C482">
        <v>0.382073</v>
      </c>
      <c r="D482">
        <v>104.13975499999999</v>
      </c>
      <c r="E482">
        <v>-6.6683750000000002</v>
      </c>
      <c r="F482">
        <v>-0.21992600000000001</v>
      </c>
      <c r="G482">
        <v>999.97772199999997</v>
      </c>
      <c r="H482">
        <v>5.6054690000000003</v>
      </c>
      <c r="I482">
        <v>14.394531000000001</v>
      </c>
      <c r="J482">
        <v>1002.681641</v>
      </c>
      <c r="T482">
        <f t="shared" si="7"/>
        <v>14.150068000000001</v>
      </c>
      <c r="U482">
        <f t="shared" si="7"/>
        <v>10.435315000000001</v>
      </c>
      <c r="V482">
        <f t="shared" si="7"/>
        <v>5.1447760000000926</v>
      </c>
    </row>
    <row r="483" spans="1:22" x14ac:dyDescent="0.3">
      <c r="A483">
        <v>482</v>
      </c>
      <c r="B483">
        <v>-1.0954E-2</v>
      </c>
      <c r="C483">
        <v>0.377666</v>
      </c>
      <c r="D483">
        <v>104.115089</v>
      </c>
      <c r="E483">
        <v>-6.5914739999999998</v>
      </c>
      <c r="F483">
        <v>-0.19117400000000001</v>
      </c>
      <c r="G483">
        <v>999.97827099999995</v>
      </c>
      <c r="H483">
        <v>7.5585940000000003</v>
      </c>
      <c r="I483">
        <v>10.244141000000001</v>
      </c>
      <c r="J483">
        <v>1005.123047</v>
      </c>
      <c r="T483">
        <f t="shared" si="7"/>
        <v>6.2548940000000002</v>
      </c>
      <c r="U483">
        <f t="shared" si="7"/>
        <v>4.7384389999999996</v>
      </c>
      <c r="V483">
        <f t="shared" si="7"/>
        <v>1.4821170000000166</v>
      </c>
    </row>
    <row r="484" spans="1:22" x14ac:dyDescent="0.3">
      <c r="A484">
        <v>483</v>
      </c>
      <c r="B484">
        <v>-6.2760000000000003E-3</v>
      </c>
      <c r="C484">
        <v>0.37292900000000001</v>
      </c>
      <c r="D484">
        <v>104.132408</v>
      </c>
      <c r="E484">
        <v>-6.5087999999999999</v>
      </c>
      <c r="F484">
        <v>-0.10953300000000001</v>
      </c>
      <c r="G484">
        <v>999.97882100000004</v>
      </c>
      <c r="H484">
        <v>-0.25390600000000002</v>
      </c>
      <c r="I484">
        <v>4.6289059999999997</v>
      </c>
      <c r="J484">
        <v>1001.4609380000001</v>
      </c>
      <c r="T484">
        <f t="shared" si="7"/>
        <v>4.7064870000000001</v>
      </c>
      <c r="U484">
        <f t="shared" si="7"/>
        <v>6.2163849999999998</v>
      </c>
      <c r="V484">
        <f t="shared" si="7"/>
        <v>4.9011840000000575</v>
      </c>
    </row>
    <row r="485" spans="1:22" x14ac:dyDescent="0.3">
      <c r="A485">
        <v>484</v>
      </c>
      <c r="B485">
        <v>-7.0270000000000003E-3</v>
      </c>
      <c r="C485">
        <v>0.38213000000000003</v>
      </c>
      <c r="D485">
        <v>104.13194300000001</v>
      </c>
      <c r="E485">
        <v>-6.669378</v>
      </c>
      <c r="F485">
        <v>-0.12263499999999999</v>
      </c>
      <c r="G485">
        <v>999.97772199999997</v>
      </c>
      <c r="H485">
        <v>-1.9628909999999999</v>
      </c>
      <c r="I485">
        <v>6.09375</v>
      </c>
      <c r="J485">
        <v>1004.878906</v>
      </c>
      <c r="T485">
        <f t="shared" si="7"/>
        <v>8.8320270000000001</v>
      </c>
      <c r="U485">
        <f t="shared" si="7"/>
        <v>10.629112000000001</v>
      </c>
      <c r="V485">
        <f t="shared" si="7"/>
        <v>4.9010010000000648</v>
      </c>
    </row>
    <row r="486" spans="1:22" x14ac:dyDescent="0.3">
      <c r="A486">
        <v>485</v>
      </c>
      <c r="B486">
        <v>-8.0689999999999998E-3</v>
      </c>
      <c r="C486">
        <v>0.38070599999999999</v>
      </c>
      <c r="D486">
        <v>104.14093</v>
      </c>
      <c r="E486">
        <v>-6.6445270000000001</v>
      </c>
      <c r="F486">
        <v>-0.14083100000000001</v>
      </c>
      <c r="G486">
        <v>999.97790499999996</v>
      </c>
      <c r="H486">
        <v>2.1875</v>
      </c>
      <c r="I486">
        <v>10.488281000000001</v>
      </c>
      <c r="J486">
        <v>1004.878906</v>
      </c>
      <c r="T486">
        <f t="shared" si="7"/>
        <v>12.898986000000001</v>
      </c>
      <c r="U486">
        <f t="shared" si="7"/>
        <v>9.2801160000000014</v>
      </c>
      <c r="V486">
        <f t="shared" si="7"/>
        <v>-1.4472050000000536</v>
      </c>
    </row>
    <row r="487" spans="1:22" x14ac:dyDescent="0.3">
      <c r="A487">
        <v>486</v>
      </c>
      <c r="B487">
        <v>-1.4707E-2</v>
      </c>
      <c r="C487">
        <v>0.37592599999999998</v>
      </c>
      <c r="D487">
        <v>104.138588</v>
      </c>
      <c r="E487">
        <v>-6.5610949999999999</v>
      </c>
      <c r="F487">
        <v>-0.25667800000000002</v>
      </c>
      <c r="G487">
        <v>999.97845500000005</v>
      </c>
      <c r="H487">
        <v>6.3378909999999999</v>
      </c>
      <c r="I487">
        <v>9.0234380000000005</v>
      </c>
      <c r="J487">
        <v>998.53125</v>
      </c>
      <c r="T487">
        <f t="shared" si="7"/>
        <v>10.672599999999999</v>
      </c>
      <c r="U487">
        <f t="shared" si="7"/>
        <v>6.5296430000000001</v>
      </c>
      <c r="V487">
        <f t="shared" si="7"/>
        <v>2.2147209999999404</v>
      </c>
    </row>
    <row r="488" spans="1:22" x14ac:dyDescent="0.3">
      <c r="A488">
        <v>487</v>
      </c>
      <c r="B488">
        <v>-1.0987E-2</v>
      </c>
      <c r="C488">
        <v>0.37425700000000001</v>
      </c>
      <c r="D488">
        <v>104.15422100000001</v>
      </c>
      <c r="E488">
        <v>-6.5319750000000001</v>
      </c>
      <c r="F488">
        <v>-0.19175200000000001</v>
      </c>
      <c r="G488">
        <v>999.97863800000005</v>
      </c>
      <c r="H488">
        <v>4.140625</v>
      </c>
      <c r="I488">
        <v>6.3378909999999999</v>
      </c>
      <c r="J488">
        <v>1002.193359</v>
      </c>
      <c r="T488">
        <f t="shared" si="7"/>
        <v>2.1226220000000007</v>
      </c>
      <c r="U488">
        <f t="shared" si="7"/>
        <v>13.390044</v>
      </c>
      <c r="V488">
        <f t="shared" si="7"/>
        <v>1.970519999999965</v>
      </c>
    </row>
    <row r="489" spans="1:22" x14ac:dyDescent="0.3">
      <c r="A489">
        <v>488</v>
      </c>
      <c r="B489">
        <v>-1.2389000000000001E-2</v>
      </c>
      <c r="C489">
        <v>0.37396800000000002</v>
      </c>
      <c r="D489">
        <v>104.17976400000001</v>
      </c>
      <c r="E489">
        <v>-6.5269190000000004</v>
      </c>
      <c r="F489">
        <v>-0.21621599999999999</v>
      </c>
      <c r="G489">
        <v>999.97869900000001</v>
      </c>
      <c r="H489">
        <v>-4.4042969999999997</v>
      </c>
      <c r="I489">
        <v>13.173828</v>
      </c>
      <c r="J489">
        <v>1001.949219</v>
      </c>
      <c r="T489">
        <f t="shared" si="7"/>
        <v>19.505580000000002</v>
      </c>
      <c r="U489">
        <f t="shared" si="7"/>
        <v>13.775015</v>
      </c>
      <c r="V489">
        <f t="shared" si="7"/>
        <v>1.7266839999999775</v>
      </c>
    </row>
    <row r="490" spans="1:22" x14ac:dyDescent="0.3">
      <c r="A490">
        <v>489</v>
      </c>
      <c r="B490">
        <v>-6.4689999999999999E-3</v>
      </c>
      <c r="C490">
        <v>0.376774</v>
      </c>
      <c r="D490">
        <v>104.15107</v>
      </c>
      <c r="E490">
        <v>-6.5758919999999996</v>
      </c>
      <c r="F490">
        <v>-0.11290600000000001</v>
      </c>
      <c r="G490">
        <v>999.97839399999998</v>
      </c>
      <c r="H490">
        <v>12.929688000000001</v>
      </c>
      <c r="I490">
        <v>13.662108999999999</v>
      </c>
      <c r="J490">
        <v>1001.705078</v>
      </c>
      <c r="T490">
        <f t="shared" si="7"/>
        <v>10.92489</v>
      </c>
      <c r="U490">
        <f t="shared" si="7"/>
        <v>13.125524</v>
      </c>
      <c r="V490">
        <f t="shared" si="7"/>
        <v>3.9237059999999246</v>
      </c>
    </row>
    <row r="491" spans="1:22" x14ac:dyDescent="0.3">
      <c r="A491">
        <v>490</v>
      </c>
      <c r="B491">
        <v>2.7680000000000001E-3</v>
      </c>
      <c r="C491">
        <v>0.374724</v>
      </c>
      <c r="D491">
        <v>104.13121</v>
      </c>
      <c r="E491">
        <v>-6.5401239999999996</v>
      </c>
      <c r="F491">
        <v>4.8304E-2</v>
      </c>
      <c r="G491">
        <v>999.97863800000005</v>
      </c>
      <c r="H491">
        <v>4.3847659999999999</v>
      </c>
      <c r="I491">
        <v>13.173828</v>
      </c>
      <c r="J491">
        <v>1003.902344</v>
      </c>
      <c r="T491">
        <f t="shared" si="7"/>
        <v>10.921078</v>
      </c>
      <c r="U491">
        <f t="shared" si="7"/>
        <v>13.075418000000001</v>
      </c>
      <c r="V491">
        <f t="shared" si="7"/>
        <v>3.9237059999999246</v>
      </c>
    </row>
    <row r="492" spans="1:22" x14ac:dyDescent="0.3">
      <c r="A492">
        <v>491</v>
      </c>
      <c r="B492">
        <v>5.6389999999999999E-3</v>
      </c>
      <c r="C492">
        <v>0.37450600000000001</v>
      </c>
      <c r="D492">
        <v>104.124802</v>
      </c>
      <c r="E492">
        <v>-6.5363119999999997</v>
      </c>
      <c r="F492">
        <v>9.8409999999999997E-2</v>
      </c>
      <c r="G492">
        <v>999.97863800000005</v>
      </c>
      <c r="H492">
        <v>4.3847659999999999</v>
      </c>
      <c r="I492">
        <v>13.173828</v>
      </c>
      <c r="J492">
        <v>1003.902344</v>
      </c>
      <c r="T492">
        <f t="shared" si="7"/>
        <v>10.853190999999999</v>
      </c>
      <c r="U492">
        <f t="shared" si="7"/>
        <v>8.9805229999999998</v>
      </c>
      <c r="V492">
        <f t="shared" si="7"/>
        <v>2.4584350000000086</v>
      </c>
    </row>
    <row r="493" spans="1:22" x14ac:dyDescent="0.3">
      <c r="A493">
        <v>492</v>
      </c>
      <c r="B493">
        <v>2.4589999999999998E-3</v>
      </c>
      <c r="C493">
        <v>0.370616</v>
      </c>
      <c r="D493">
        <v>104.127922</v>
      </c>
      <c r="E493">
        <v>-6.4684249999999999</v>
      </c>
      <c r="F493">
        <v>4.2915000000000002E-2</v>
      </c>
      <c r="G493">
        <v>999.97906499999999</v>
      </c>
      <c r="H493">
        <v>4.3847659999999999</v>
      </c>
      <c r="I493">
        <v>9.0234380000000005</v>
      </c>
      <c r="J493">
        <v>1002.4375</v>
      </c>
      <c r="T493">
        <f t="shared" si="7"/>
        <v>8.9036280000000012</v>
      </c>
      <c r="U493">
        <f t="shared" si="7"/>
        <v>6.5583969999999994</v>
      </c>
      <c r="V493">
        <f t="shared" si="7"/>
        <v>0.50531000000000859</v>
      </c>
    </row>
    <row r="494" spans="1:22" x14ac:dyDescent="0.3">
      <c r="A494">
        <v>493</v>
      </c>
      <c r="B494">
        <v>1.354E-3</v>
      </c>
      <c r="C494">
        <v>0.37081999999999998</v>
      </c>
      <c r="D494">
        <v>104.12546500000001</v>
      </c>
      <c r="E494">
        <v>-6.4719870000000004</v>
      </c>
      <c r="F494">
        <v>2.3633999999999999E-2</v>
      </c>
      <c r="G494">
        <v>999.97906499999999</v>
      </c>
      <c r="H494">
        <v>2.4316409999999999</v>
      </c>
      <c r="I494">
        <v>6.5820309999999997</v>
      </c>
      <c r="J494">
        <v>1000.484375</v>
      </c>
      <c r="T494">
        <f t="shared" si="7"/>
        <v>6.925853</v>
      </c>
      <c r="U494">
        <f t="shared" si="7"/>
        <v>5.4563290000000002</v>
      </c>
      <c r="V494">
        <f t="shared" si="7"/>
        <v>9.7825319999999465</v>
      </c>
    </row>
    <row r="495" spans="1:22" x14ac:dyDescent="0.3">
      <c r="A495">
        <v>494</v>
      </c>
      <c r="B495">
        <v>8.5450000000000005E-3</v>
      </c>
      <c r="C495">
        <v>0.36940800000000001</v>
      </c>
      <c r="D495">
        <v>104.117485</v>
      </c>
      <c r="E495">
        <v>-6.4473370000000001</v>
      </c>
      <c r="F495">
        <v>0.14913999999999999</v>
      </c>
      <c r="G495">
        <v>999.97918700000002</v>
      </c>
      <c r="H495">
        <v>0.478516</v>
      </c>
      <c r="I495">
        <v>5.6054690000000003</v>
      </c>
      <c r="J495">
        <v>1009.761719</v>
      </c>
      <c r="T495">
        <f t="shared" si="7"/>
        <v>10.465730000000001</v>
      </c>
      <c r="U495">
        <f t="shared" si="7"/>
        <v>13.282608999999999</v>
      </c>
      <c r="V495">
        <f t="shared" si="7"/>
        <v>-0.71630799999991268</v>
      </c>
    </row>
    <row r="496" spans="1:22" x14ac:dyDescent="0.3">
      <c r="A496">
        <v>495</v>
      </c>
      <c r="B496">
        <v>7.7559999999999999E-3</v>
      </c>
      <c r="C496">
        <v>0.362404</v>
      </c>
      <c r="D496">
        <v>104.14489</v>
      </c>
      <c r="E496">
        <v>-6.3251049999999998</v>
      </c>
      <c r="F496">
        <v>0.13536000000000001</v>
      </c>
      <c r="G496">
        <v>999.97997999999995</v>
      </c>
      <c r="H496">
        <v>4.140625</v>
      </c>
      <c r="I496">
        <v>13.417968999999999</v>
      </c>
      <c r="J496">
        <v>999.26367200000004</v>
      </c>
      <c r="T496">
        <f t="shared" si="7"/>
        <v>8.526171999999999</v>
      </c>
      <c r="U496">
        <f t="shared" si="7"/>
        <v>10.838758</v>
      </c>
      <c r="V496">
        <f t="shared" si="7"/>
        <v>0.26031499999999141</v>
      </c>
    </row>
    <row r="497" spans="1:22" x14ac:dyDescent="0.3">
      <c r="A497">
        <v>496</v>
      </c>
      <c r="B497">
        <v>7.8960000000000002E-3</v>
      </c>
      <c r="C497">
        <v>0.363182</v>
      </c>
      <c r="D497">
        <v>104.148949</v>
      </c>
      <c r="E497">
        <v>-6.3386719999999999</v>
      </c>
      <c r="F497">
        <v>0.13780400000000001</v>
      </c>
      <c r="G497">
        <v>999.979919</v>
      </c>
      <c r="H497">
        <v>2.1875</v>
      </c>
      <c r="I497">
        <v>10.976561999999999</v>
      </c>
      <c r="J497">
        <v>1000.240234</v>
      </c>
      <c r="T497">
        <f t="shared" si="7"/>
        <v>10.036365999999999</v>
      </c>
      <c r="U497">
        <f t="shared" si="7"/>
        <v>7.5311409999999999</v>
      </c>
      <c r="V497">
        <f t="shared" si="7"/>
        <v>1.2371830000000728</v>
      </c>
    </row>
    <row r="498" spans="1:22" x14ac:dyDescent="0.3">
      <c r="A498">
        <v>497</v>
      </c>
      <c r="B498">
        <v>1.573E-3</v>
      </c>
      <c r="C498">
        <v>0.36577999999999999</v>
      </c>
      <c r="D498">
        <v>104.13645200000001</v>
      </c>
      <c r="E498">
        <v>-6.3840219999999999</v>
      </c>
      <c r="F498">
        <v>2.7453000000000002E-2</v>
      </c>
      <c r="G498">
        <v>999.97961399999997</v>
      </c>
      <c r="H498">
        <v>3.6523439999999998</v>
      </c>
      <c r="I498">
        <v>7.5585940000000003</v>
      </c>
      <c r="J498">
        <v>1001.216797</v>
      </c>
      <c r="T498">
        <f t="shared" si="7"/>
        <v>10.685423</v>
      </c>
      <c r="U498">
        <f t="shared" si="7"/>
        <v>3.4017559999999998</v>
      </c>
      <c r="V498">
        <f t="shared" si="7"/>
        <v>-0.71490499999993062</v>
      </c>
    </row>
    <row r="499" spans="1:22" x14ac:dyDescent="0.3">
      <c r="A499">
        <v>498</v>
      </c>
      <c r="B499">
        <v>3.6900000000000002E-4</v>
      </c>
      <c r="C499">
        <v>0.37499199999999999</v>
      </c>
      <c r="D499">
        <v>104.132812</v>
      </c>
      <c r="E499">
        <v>-6.5447980000000001</v>
      </c>
      <c r="F499">
        <v>6.4469999999999996E-3</v>
      </c>
      <c r="G499">
        <v>999.97857699999997</v>
      </c>
      <c r="H499">
        <v>4.140625</v>
      </c>
      <c r="I499">
        <v>3.4082029999999999</v>
      </c>
      <c r="J499">
        <v>999.26367200000004</v>
      </c>
      <c r="T499">
        <f t="shared" si="7"/>
        <v>12.6716</v>
      </c>
      <c r="U499">
        <f t="shared" si="7"/>
        <v>9.9814290000000003</v>
      </c>
      <c r="V499">
        <f t="shared" si="7"/>
        <v>4.1680900000000065</v>
      </c>
    </row>
    <row r="500" spans="1:22" x14ac:dyDescent="0.3">
      <c r="A500">
        <v>499</v>
      </c>
      <c r="B500">
        <v>1.0640000000000001E-3</v>
      </c>
      <c r="C500">
        <v>0.376886</v>
      </c>
      <c r="D500">
        <v>104.137283</v>
      </c>
      <c r="E500">
        <v>-6.5778499999999998</v>
      </c>
      <c r="F500">
        <v>1.8571000000000001E-2</v>
      </c>
      <c r="G500">
        <v>999.97839399999998</v>
      </c>
      <c r="H500">
        <v>6.09375</v>
      </c>
      <c r="I500">
        <v>10</v>
      </c>
      <c r="J500">
        <v>1004.146484</v>
      </c>
      <c r="T500">
        <f t="shared" si="7"/>
        <v>10.423729999999999</v>
      </c>
      <c r="U500">
        <f t="shared" si="7"/>
        <v>9.721798999999999</v>
      </c>
      <c r="V500">
        <f t="shared" si="7"/>
        <v>0.26153499999998076</v>
      </c>
    </row>
    <row r="501" spans="1:22" x14ac:dyDescent="0.3">
      <c r="A501">
        <v>500</v>
      </c>
      <c r="B501">
        <v>1.952E-3</v>
      </c>
      <c r="C501">
        <v>0.37398599999999999</v>
      </c>
      <c r="D501">
        <v>104.10749800000001</v>
      </c>
      <c r="E501">
        <v>-6.5272459999999999</v>
      </c>
      <c r="F501">
        <v>3.406E-2</v>
      </c>
      <c r="G501">
        <v>999.97869900000001</v>
      </c>
      <c r="H501">
        <v>3.8964840000000001</v>
      </c>
      <c r="I501">
        <v>9.7558589999999992</v>
      </c>
      <c r="J501">
        <v>1000.240234</v>
      </c>
      <c r="T501">
        <f t="shared" si="7"/>
        <v>10.397057</v>
      </c>
      <c r="U501">
        <f t="shared" si="7"/>
        <v>9.7353879999999986</v>
      </c>
      <c r="V501">
        <f t="shared" si="7"/>
        <v>0.26135199999998804</v>
      </c>
    </row>
    <row r="502" spans="1:22" x14ac:dyDescent="0.3">
      <c r="A502">
        <v>501</v>
      </c>
      <c r="B502">
        <v>1.173E-3</v>
      </c>
      <c r="C502">
        <v>0.37245800000000001</v>
      </c>
      <c r="D502">
        <v>104.099602</v>
      </c>
      <c r="E502">
        <v>-6.5005730000000002</v>
      </c>
      <c r="F502">
        <v>2.0471E-2</v>
      </c>
      <c r="G502">
        <v>999.978882</v>
      </c>
      <c r="H502">
        <v>3.8964840000000001</v>
      </c>
      <c r="I502">
        <v>9.7558589999999992</v>
      </c>
      <c r="J502">
        <v>1000.240234</v>
      </c>
      <c r="T502">
        <f t="shared" si="7"/>
        <v>12.082063999999999</v>
      </c>
      <c r="U502">
        <f t="shared" si="7"/>
        <v>11.376631999999999</v>
      </c>
      <c r="V502">
        <f t="shared" si="7"/>
        <v>1.2377930000000106</v>
      </c>
    </row>
    <row r="503" spans="1:22" x14ac:dyDescent="0.3">
      <c r="A503">
        <v>502</v>
      </c>
      <c r="B503">
        <v>5.0540000000000003E-3</v>
      </c>
      <c r="C503">
        <v>0.37108400000000002</v>
      </c>
      <c r="D503">
        <v>104.085182</v>
      </c>
      <c r="E503">
        <v>-6.4765949999999997</v>
      </c>
      <c r="F503">
        <v>8.8211999999999999E-2</v>
      </c>
      <c r="G503">
        <v>999.97900400000003</v>
      </c>
      <c r="H503">
        <v>5.6054690000000003</v>
      </c>
      <c r="I503">
        <v>11.464843999999999</v>
      </c>
      <c r="J503">
        <v>1001.216797</v>
      </c>
      <c r="T503">
        <f t="shared" si="7"/>
        <v>11.827423</v>
      </c>
      <c r="U503">
        <f t="shared" si="7"/>
        <v>11.407242999999999</v>
      </c>
      <c r="V503">
        <f t="shared" si="7"/>
        <v>-0.95953399999996236</v>
      </c>
    </row>
    <row r="504" spans="1:22" x14ac:dyDescent="0.3">
      <c r="A504">
        <v>503</v>
      </c>
      <c r="B504">
        <v>3.3E-3</v>
      </c>
      <c r="C504">
        <v>0.37048300000000001</v>
      </c>
      <c r="D504">
        <v>104.102226</v>
      </c>
      <c r="E504">
        <v>-6.4660950000000001</v>
      </c>
      <c r="F504">
        <v>5.7600999999999999E-2</v>
      </c>
      <c r="G504">
        <v>999.97906499999999</v>
      </c>
      <c r="H504">
        <v>5.3613280000000003</v>
      </c>
      <c r="I504">
        <v>11.464843999999999</v>
      </c>
      <c r="J504">
        <v>999.01953100000003</v>
      </c>
      <c r="T504">
        <f t="shared" si="7"/>
        <v>15.992788999999998</v>
      </c>
      <c r="U504">
        <f t="shared" si="7"/>
        <v>8.2239830000000005</v>
      </c>
      <c r="V504">
        <f t="shared" si="7"/>
        <v>0.99365199999999732</v>
      </c>
    </row>
    <row r="505" spans="1:22" x14ac:dyDescent="0.3">
      <c r="A505">
        <v>504</v>
      </c>
      <c r="B505">
        <v>3.8409999999999998E-3</v>
      </c>
      <c r="C505">
        <v>0.37134099999999998</v>
      </c>
      <c r="D505">
        <v>104.098167</v>
      </c>
      <c r="E505">
        <v>-6.4810699999999999</v>
      </c>
      <c r="F505">
        <v>6.7032999999999995E-2</v>
      </c>
      <c r="G505">
        <v>999.97900400000003</v>
      </c>
      <c r="H505">
        <v>9.5117189999999994</v>
      </c>
      <c r="I505">
        <v>8.2910160000000008</v>
      </c>
      <c r="J505">
        <v>1000.972656</v>
      </c>
      <c r="T505">
        <f t="shared" si="7"/>
        <v>12.397348000000001</v>
      </c>
      <c r="U505">
        <f t="shared" si="7"/>
        <v>10.027353</v>
      </c>
      <c r="V505">
        <f t="shared" si="7"/>
        <v>4.1679070000000138</v>
      </c>
    </row>
    <row r="506" spans="1:22" x14ac:dyDescent="0.3">
      <c r="A506">
        <v>505</v>
      </c>
      <c r="B506">
        <v>-1.567E-3</v>
      </c>
      <c r="C506">
        <v>0.37515999999999999</v>
      </c>
      <c r="D506">
        <v>104.079117</v>
      </c>
      <c r="E506">
        <v>-6.547739</v>
      </c>
      <c r="F506">
        <v>-2.7352999999999999E-2</v>
      </c>
      <c r="G506">
        <v>999.97857699999997</v>
      </c>
      <c r="H506">
        <v>5.8496090000000001</v>
      </c>
      <c r="I506">
        <v>10</v>
      </c>
      <c r="J506">
        <v>1004.146484</v>
      </c>
      <c r="T506">
        <f t="shared" si="7"/>
        <v>5.0953840000000001</v>
      </c>
      <c r="U506">
        <f t="shared" si="7"/>
        <v>14.423317000000001</v>
      </c>
      <c r="V506">
        <f t="shared" si="7"/>
        <v>2.2149650000000065</v>
      </c>
    </row>
    <row r="507" spans="1:22" x14ac:dyDescent="0.3">
      <c r="A507">
        <v>506</v>
      </c>
      <c r="B507">
        <v>-1.6490000000000001E-3</v>
      </c>
      <c r="C507">
        <v>0.37643599999999999</v>
      </c>
      <c r="D507">
        <v>104.06255299999999</v>
      </c>
      <c r="E507">
        <v>-6.5699930000000002</v>
      </c>
      <c r="F507">
        <v>-2.8785999999999999E-2</v>
      </c>
      <c r="G507">
        <v>999.97839399999998</v>
      </c>
      <c r="H507">
        <v>-1.4746090000000001</v>
      </c>
      <c r="I507">
        <v>14.394531000000001</v>
      </c>
      <c r="J507">
        <v>1002.193359</v>
      </c>
      <c r="T507">
        <f t="shared" si="7"/>
        <v>5.1401180000000002</v>
      </c>
      <c r="U507">
        <f t="shared" si="7"/>
        <v>10.617477000000001</v>
      </c>
      <c r="V507">
        <f t="shared" si="7"/>
        <v>2.2152710000000297</v>
      </c>
    </row>
    <row r="508" spans="1:22" x14ac:dyDescent="0.3">
      <c r="A508">
        <v>507</v>
      </c>
      <c r="B508">
        <v>-7.4029999999999999E-3</v>
      </c>
      <c r="C508">
        <v>0.37899899999999997</v>
      </c>
      <c r="D508">
        <v>104.06842</v>
      </c>
      <c r="E508">
        <v>-6.6147270000000002</v>
      </c>
      <c r="F508">
        <v>-0.12919600000000001</v>
      </c>
      <c r="G508">
        <v>999.97808799999996</v>
      </c>
      <c r="H508">
        <v>-1.4746090000000001</v>
      </c>
      <c r="I508">
        <v>10.488281000000001</v>
      </c>
      <c r="J508">
        <v>1002.193359</v>
      </c>
      <c r="T508">
        <f t="shared" si="7"/>
        <v>2.9674370000000003</v>
      </c>
      <c r="U508">
        <f t="shared" si="7"/>
        <v>10.643742000000001</v>
      </c>
      <c r="V508">
        <f t="shared" si="7"/>
        <v>1.2388310000000047</v>
      </c>
    </row>
    <row r="509" spans="1:22" x14ac:dyDescent="0.3">
      <c r="A509">
        <v>508</v>
      </c>
      <c r="B509">
        <v>-8.907E-3</v>
      </c>
      <c r="C509">
        <v>0.380407</v>
      </c>
      <c r="D509">
        <v>104.07476</v>
      </c>
      <c r="E509">
        <v>-6.6393120000000003</v>
      </c>
      <c r="F509">
        <v>-0.15546099999999999</v>
      </c>
      <c r="G509">
        <v>999.97796600000004</v>
      </c>
      <c r="H509">
        <v>-3.671875</v>
      </c>
      <c r="I509">
        <v>10.488281000000001</v>
      </c>
      <c r="J509">
        <v>1001.216797</v>
      </c>
      <c r="T509">
        <f t="shared" si="7"/>
        <v>13.881720000000001</v>
      </c>
      <c r="U509">
        <f t="shared" si="7"/>
        <v>8.8753590000000013</v>
      </c>
      <c r="V509">
        <f t="shared" si="7"/>
        <v>-3.156127999999967</v>
      </c>
    </row>
    <row r="510" spans="1:22" x14ac:dyDescent="0.3">
      <c r="A510">
        <v>509</v>
      </c>
      <c r="B510">
        <v>-1.9493E-2</v>
      </c>
      <c r="C510">
        <v>0.37627899999999997</v>
      </c>
      <c r="D510">
        <v>104.063087</v>
      </c>
      <c r="E510">
        <v>-6.5672670000000002</v>
      </c>
      <c r="F510">
        <v>-0.34020299999999998</v>
      </c>
      <c r="G510">
        <v>999.97839399999998</v>
      </c>
      <c r="H510">
        <v>7.3144530000000003</v>
      </c>
      <c r="I510">
        <v>8.5351560000000006</v>
      </c>
      <c r="J510">
        <v>996.82226600000001</v>
      </c>
      <c r="T510">
        <f t="shared" si="7"/>
        <v>10.25332</v>
      </c>
      <c r="U510">
        <f t="shared" si="7"/>
        <v>10.82047</v>
      </c>
      <c r="V510">
        <f t="shared" si="7"/>
        <v>0.26208499999995638</v>
      </c>
    </row>
    <row r="511" spans="1:22" x14ac:dyDescent="0.3">
      <c r="A511">
        <v>510</v>
      </c>
      <c r="B511">
        <v>-1.9033000000000001E-2</v>
      </c>
      <c r="C511">
        <v>0.37821100000000002</v>
      </c>
      <c r="D511">
        <v>104.03162399999999</v>
      </c>
      <c r="E511">
        <v>-6.6009760000000002</v>
      </c>
      <c r="F511">
        <v>-0.33218900000000001</v>
      </c>
      <c r="G511">
        <v>999.97814900000003</v>
      </c>
      <c r="H511">
        <v>3.6523439999999998</v>
      </c>
      <c r="I511">
        <v>10.488281000000001</v>
      </c>
      <c r="J511">
        <v>1000.240234</v>
      </c>
      <c r="T511">
        <f t="shared" si="7"/>
        <v>3.138369</v>
      </c>
      <c r="U511">
        <f t="shared" si="7"/>
        <v>9.4947949999999999</v>
      </c>
      <c r="V511">
        <f t="shared" si="7"/>
        <v>3.6798089999999775</v>
      </c>
    </row>
    <row r="512" spans="1:22" x14ac:dyDescent="0.3">
      <c r="A512">
        <v>511</v>
      </c>
      <c r="B512">
        <v>-1.3018999999999999E-2</v>
      </c>
      <c r="C512">
        <v>0.37621300000000002</v>
      </c>
      <c r="D512">
        <v>104.03878</v>
      </c>
      <c r="E512">
        <v>-6.566103</v>
      </c>
      <c r="F512">
        <v>-0.227217</v>
      </c>
      <c r="G512">
        <v>999.97839399999998</v>
      </c>
      <c r="H512">
        <v>-3.4277340000000001</v>
      </c>
      <c r="I512">
        <v>9.2675780000000003</v>
      </c>
      <c r="J512">
        <v>1003.658203</v>
      </c>
      <c r="T512">
        <f t="shared" si="7"/>
        <v>5.5248269999999993</v>
      </c>
      <c r="U512">
        <f t="shared" si="7"/>
        <v>11.974924999999999</v>
      </c>
      <c r="V512">
        <f t="shared" si="7"/>
        <v>5.8767090000000053</v>
      </c>
    </row>
    <row r="513" spans="1:22" x14ac:dyDescent="0.3">
      <c r="A513">
        <v>512</v>
      </c>
      <c r="B513">
        <v>-1.5238E-2</v>
      </c>
      <c r="C513">
        <v>0.37306400000000001</v>
      </c>
      <c r="D513">
        <v>104.02428399999999</v>
      </c>
      <c r="E513">
        <v>-6.5111549999999996</v>
      </c>
      <c r="F513">
        <v>-0.26594099999999998</v>
      </c>
      <c r="G513">
        <v>999.97875999999997</v>
      </c>
      <c r="H513">
        <v>-0.98632799999999998</v>
      </c>
      <c r="I513">
        <v>11.708983999999999</v>
      </c>
      <c r="J513">
        <v>1005.855469</v>
      </c>
      <c r="T513">
        <f t="shared" si="7"/>
        <v>7.2294589999999994</v>
      </c>
      <c r="U513">
        <f t="shared" si="7"/>
        <v>10.121468999999999</v>
      </c>
      <c r="V513">
        <f t="shared" si="7"/>
        <v>1.4821780000000899</v>
      </c>
    </row>
    <row r="514" spans="1:22" x14ac:dyDescent="0.3">
      <c r="A514">
        <v>513</v>
      </c>
      <c r="B514">
        <v>-2.0948000000000001E-2</v>
      </c>
      <c r="C514">
        <v>0.37281500000000001</v>
      </c>
      <c r="D514">
        <v>104.021576</v>
      </c>
      <c r="E514">
        <v>-6.5068029999999997</v>
      </c>
      <c r="F514">
        <v>-0.36560999999999999</v>
      </c>
      <c r="G514">
        <v>999.97875999999997</v>
      </c>
      <c r="H514">
        <v>0.72265599999999997</v>
      </c>
      <c r="I514">
        <v>9.7558589999999992</v>
      </c>
      <c r="J514">
        <v>1001.4609380000001</v>
      </c>
      <c r="T514">
        <f t="shared" si="7"/>
        <v>13.838630999999999</v>
      </c>
      <c r="U514">
        <f t="shared" si="7"/>
        <v>13.522882000000001</v>
      </c>
      <c r="V514">
        <f t="shared" si="7"/>
        <v>1.7455999999924643E-2</v>
      </c>
    </row>
    <row r="515" spans="1:22" x14ac:dyDescent="0.3">
      <c r="A515">
        <v>514</v>
      </c>
      <c r="B515">
        <v>-0.02</v>
      </c>
      <c r="C515">
        <v>0.373811</v>
      </c>
      <c r="D515">
        <v>104.024376</v>
      </c>
      <c r="E515">
        <v>-6.524178</v>
      </c>
      <c r="F515">
        <v>-0.34905399999999998</v>
      </c>
      <c r="G515">
        <v>999.97863800000005</v>
      </c>
      <c r="H515">
        <v>7.3144530000000003</v>
      </c>
      <c r="I515">
        <v>13.173828</v>
      </c>
      <c r="J515">
        <v>999.99609399999997</v>
      </c>
      <c r="T515">
        <f t="shared" ref="T515:V578" si="8">H516-E516</f>
        <v>15.165161999999999</v>
      </c>
      <c r="U515">
        <f t="shared" si="8"/>
        <v>14.98948</v>
      </c>
      <c r="V515">
        <f t="shared" si="8"/>
        <v>2.4579469999999901</v>
      </c>
    </row>
    <row r="516" spans="1:22" x14ac:dyDescent="0.3">
      <c r="A516">
        <v>515</v>
      </c>
      <c r="B516">
        <v>-2.01E-2</v>
      </c>
      <c r="C516">
        <v>0.36588599999999999</v>
      </c>
      <c r="D516">
        <v>104.017899</v>
      </c>
      <c r="E516">
        <v>-6.3858649999999999</v>
      </c>
      <c r="F516">
        <v>-0.35080800000000001</v>
      </c>
      <c r="G516">
        <v>999.97955300000001</v>
      </c>
      <c r="H516">
        <v>8.7792969999999997</v>
      </c>
      <c r="I516">
        <v>14.638672</v>
      </c>
      <c r="J516">
        <v>1002.4375</v>
      </c>
      <c r="T516">
        <f t="shared" si="8"/>
        <v>9.0636749999999999</v>
      </c>
      <c r="U516">
        <f t="shared" si="8"/>
        <v>10.301667</v>
      </c>
      <c r="V516">
        <f t="shared" si="8"/>
        <v>0.50482199999999011</v>
      </c>
    </row>
    <row r="517" spans="1:22" x14ac:dyDescent="0.3">
      <c r="A517">
        <v>516</v>
      </c>
      <c r="B517">
        <v>-1.7284999999999998E-2</v>
      </c>
      <c r="C517">
        <v>0.36600199999999999</v>
      </c>
      <c r="D517">
        <v>104.02697000000001</v>
      </c>
      <c r="E517">
        <v>-6.3878940000000002</v>
      </c>
      <c r="F517">
        <v>-0.30166700000000002</v>
      </c>
      <c r="G517">
        <v>999.97955300000001</v>
      </c>
      <c r="H517">
        <v>2.6757810000000002</v>
      </c>
      <c r="I517">
        <v>10</v>
      </c>
      <c r="J517">
        <v>1000.484375</v>
      </c>
      <c r="T517">
        <f t="shared" si="8"/>
        <v>9.0935210000000009</v>
      </c>
      <c r="U517">
        <f t="shared" si="8"/>
        <v>10.292187999999999</v>
      </c>
      <c r="V517">
        <f t="shared" si="8"/>
        <v>0.50500499999998283</v>
      </c>
    </row>
    <row r="518" spans="1:22" x14ac:dyDescent="0.3">
      <c r="A518">
        <v>517</v>
      </c>
      <c r="B518">
        <v>-1.6742E-2</v>
      </c>
      <c r="C518">
        <v>0.36771199999999998</v>
      </c>
      <c r="D518">
        <v>104.046753</v>
      </c>
      <c r="E518">
        <v>-6.4177400000000002</v>
      </c>
      <c r="F518">
        <v>-0.292188</v>
      </c>
      <c r="G518">
        <v>999.97937000000002</v>
      </c>
      <c r="H518">
        <v>2.6757810000000002</v>
      </c>
      <c r="I518">
        <v>10</v>
      </c>
      <c r="J518">
        <v>1000.484375</v>
      </c>
      <c r="T518">
        <f t="shared" si="8"/>
        <v>2.8657550000000001</v>
      </c>
      <c r="U518">
        <f t="shared" si="8"/>
        <v>9.4163130000000006</v>
      </c>
      <c r="V518">
        <f t="shared" si="8"/>
        <v>1.2382200000000694</v>
      </c>
    </row>
    <row r="519" spans="1:22" x14ac:dyDescent="0.3">
      <c r="A519">
        <v>518</v>
      </c>
      <c r="B519">
        <v>-2.2511E-2</v>
      </c>
      <c r="C519">
        <v>0.374581</v>
      </c>
      <c r="D519">
        <v>104.065971</v>
      </c>
      <c r="E519">
        <v>-6.5376300000000001</v>
      </c>
      <c r="F519">
        <v>-0.39287499999999997</v>
      </c>
      <c r="G519">
        <v>999.97857699999997</v>
      </c>
      <c r="H519">
        <v>-3.671875</v>
      </c>
      <c r="I519">
        <v>9.0234380000000005</v>
      </c>
      <c r="J519">
        <v>1001.216797</v>
      </c>
      <c r="T519">
        <f t="shared" si="8"/>
        <v>4.338419</v>
      </c>
      <c r="U519">
        <f t="shared" si="8"/>
        <v>6.2264150000000003</v>
      </c>
      <c r="V519">
        <f t="shared" si="8"/>
        <v>1.9707029999999577</v>
      </c>
    </row>
    <row r="520" spans="1:22" x14ac:dyDescent="0.3">
      <c r="A520">
        <v>519</v>
      </c>
      <c r="B520">
        <v>-2.1590000000000002E-2</v>
      </c>
      <c r="C520">
        <v>0.375029</v>
      </c>
      <c r="D520">
        <v>104.049049</v>
      </c>
      <c r="E520">
        <v>-6.5454499999999998</v>
      </c>
      <c r="F520">
        <v>-0.37680599999999997</v>
      </c>
      <c r="G520">
        <v>999.97851600000001</v>
      </c>
      <c r="H520">
        <v>-2.2070310000000002</v>
      </c>
      <c r="I520">
        <v>5.8496090000000001</v>
      </c>
      <c r="J520">
        <v>1001.949219</v>
      </c>
      <c r="T520">
        <f t="shared" si="8"/>
        <v>10.204694999999999</v>
      </c>
      <c r="U520">
        <f t="shared" si="8"/>
        <v>14.767654</v>
      </c>
      <c r="V520">
        <f t="shared" si="8"/>
        <v>0.26177899999993315</v>
      </c>
    </row>
    <row r="521" spans="1:22" x14ac:dyDescent="0.3">
      <c r="A521">
        <v>520</v>
      </c>
      <c r="B521">
        <v>-2.1378999999999999E-2</v>
      </c>
      <c r="C521">
        <v>0.37542500000000001</v>
      </c>
      <c r="D521">
        <v>104.038147</v>
      </c>
      <c r="E521">
        <v>-6.5523509999999998</v>
      </c>
      <c r="F521">
        <v>-0.37312299999999998</v>
      </c>
      <c r="G521">
        <v>999.97845500000005</v>
      </c>
      <c r="H521">
        <v>3.6523439999999998</v>
      </c>
      <c r="I521">
        <v>14.394531000000001</v>
      </c>
      <c r="J521">
        <v>1000.240234</v>
      </c>
      <c r="T521">
        <f t="shared" si="8"/>
        <v>8.3708580000000001</v>
      </c>
      <c r="U521">
        <f t="shared" si="8"/>
        <v>6.6989960000000002</v>
      </c>
      <c r="V521">
        <f t="shared" si="8"/>
        <v>4.9012450000000172</v>
      </c>
    </row>
    <row r="522" spans="1:22" x14ac:dyDescent="0.3">
      <c r="A522">
        <v>521</v>
      </c>
      <c r="B522">
        <v>-2.069E-2</v>
      </c>
      <c r="C522">
        <v>0.38225999999999999</v>
      </c>
      <c r="D522">
        <v>104.056641</v>
      </c>
      <c r="E522">
        <v>-6.6716389999999999</v>
      </c>
      <c r="F522">
        <v>-0.36110500000000001</v>
      </c>
      <c r="G522">
        <v>999.97766100000001</v>
      </c>
      <c r="H522">
        <v>1.699219</v>
      </c>
      <c r="I522">
        <v>6.3378909999999999</v>
      </c>
      <c r="J522">
        <v>1004.878906</v>
      </c>
      <c r="T522">
        <f t="shared" si="8"/>
        <v>11.328256</v>
      </c>
      <c r="U522">
        <f t="shared" si="8"/>
        <v>10.272784</v>
      </c>
      <c r="V522">
        <f t="shared" si="8"/>
        <v>4.6572270000000344</v>
      </c>
    </row>
    <row r="523" spans="1:22" x14ac:dyDescent="0.3">
      <c r="A523">
        <v>522</v>
      </c>
      <c r="B523">
        <v>-1.5630000000000002E-2</v>
      </c>
      <c r="C523">
        <v>0.38384699999999999</v>
      </c>
      <c r="D523">
        <v>104.04645499999999</v>
      </c>
      <c r="E523">
        <v>-6.6993499999999999</v>
      </c>
      <c r="F523">
        <v>-0.27278400000000003</v>
      </c>
      <c r="G523">
        <v>999.97753899999998</v>
      </c>
      <c r="H523">
        <v>4.6289059999999997</v>
      </c>
      <c r="I523">
        <v>10</v>
      </c>
      <c r="J523">
        <v>1004.634766</v>
      </c>
      <c r="T523">
        <f t="shared" si="8"/>
        <v>6.209606</v>
      </c>
      <c r="U523">
        <f t="shared" si="8"/>
        <v>11.325122</v>
      </c>
      <c r="V523">
        <f t="shared" si="8"/>
        <v>4.1690670000000409</v>
      </c>
    </row>
    <row r="524" spans="1:22" x14ac:dyDescent="0.3">
      <c r="A524">
        <v>523</v>
      </c>
      <c r="B524">
        <v>-1.9970999999999999E-2</v>
      </c>
      <c r="C524">
        <v>0.38432300000000003</v>
      </c>
      <c r="D524">
        <v>104.059494</v>
      </c>
      <c r="E524">
        <v>-6.7076529999999996</v>
      </c>
      <c r="F524">
        <v>-0.34855999999999998</v>
      </c>
      <c r="G524">
        <v>999.97741699999995</v>
      </c>
      <c r="H524">
        <v>-0.49804700000000002</v>
      </c>
      <c r="I524">
        <v>10.976561999999999</v>
      </c>
      <c r="J524">
        <v>1004.146484</v>
      </c>
      <c r="T524">
        <f t="shared" si="8"/>
        <v>12.316261000000001</v>
      </c>
      <c r="U524">
        <f t="shared" si="8"/>
        <v>9.2019120000000001</v>
      </c>
      <c r="V524">
        <f t="shared" si="8"/>
        <v>5.1455690000000232</v>
      </c>
    </row>
    <row r="525" spans="1:22" x14ac:dyDescent="0.3">
      <c r="A525">
        <v>524</v>
      </c>
      <c r="B525">
        <v>-1.0226000000000001E-2</v>
      </c>
      <c r="C525">
        <v>0.38450299999999998</v>
      </c>
      <c r="D525">
        <v>104.06201900000001</v>
      </c>
      <c r="E525">
        <v>-6.7107919999999996</v>
      </c>
      <c r="F525">
        <v>-0.17847399999999999</v>
      </c>
      <c r="G525">
        <v>999.97747800000002</v>
      </c>
      <c r="H525">
        <v>5.6054690000000003</v>
      </c>
      <c r="I525">
        <v>9.0234380000000005</v>
      </c>
      <c r="J525">
        <v>1005.123047</v>
      </c>
      <c r="T525">
        <f t="shared" si="8"/>
        <v>10.148626999999999</v>
      </c>
      <c r="U525">
        <f t="shared" si="8"/>
        <v>9.4263600000000007</v>
      </c>
      <c r="V525">
        <f t="shared" si="8"/>
        <v>2.9484860000000026</v>
      </c>
    </row>
    <row r="526" spans="1:22" x14ac:dyDescent="0.3">
      <c r="A526">
        <v>525</v>
      </c>
      <c r="B526">
        <v>-9.0980000000000002E-3</v>
      </c>
      <c r="C526">
        <v>0.38620100000000002</v>
      </c>
      <c r="D526">
        <v>104.05986799999999</v>
      </c>
      <c r="E526">
        <v>-6.740424</v>
      </c>
      <c r="F526">
        <v>-0.15878200000000001</v>
      </c>
      <c r="G526">
        <v>999.97729500000003</v>
      </c>
      <c r="H526">
        <v>3.4082029999999999</v>
      </c>
      <c r="I526">
        <v>9.2675780000000003</v>
      </c>
      <c r="J526">
        <v>1002.925781</v>
      </c>
      <c r="T526">
        <f t="shared" si="8"/>
        <v>17.989626999999999</v>
      </c>
      <c r="U526">
        <f t="shared" si="8"/>
        <v>13.77441</v>
      </c>
      <c r="V526">
        <f t="shared" si="8"/>
        <v>1.4838260000000218</v>
      </c>
    </row>
    <row r="527" spans="1:22" x14ac:dyDescent="0.3">
      <c r="A527">
        <v>526</v>
      </c>
      <c r="B527">
        <v>-6.4339999999999996E-3</v>
      </c>
      <c r="C527">
        <v>0.38783400000000001</v>
      </c>
      <c r="D527">
        <v>104.07564499999999</v>
      </c>
      <c r="E527">
        <v>-6.7689240000000002</v>
      </c>
      <c r="F527">
        <v>-0.112301</v>
      </c>
      <c r="G527">
        <v>999.97711200000003</v>
      </c>
      <c r="H527">
        <v>11.220703</v>
      </c>
      <c r="I527">
        <v>13.662108999999999</v>
      </c>
      <c r="J527">
        <v>1001.4609380000001</v>
      </c>
      <c r="T527">
        <f t="shared" si="8"/>
        <v>11.152730999999999</v>
      </c>
      <c r="U527">
        <f t="shared" si="8"/>
        <v>11.560889999999999</v>
      </c>
      <c r="V527">
        <f t="shared" si="8"/>
        <v>8.5639039999999795</v>
      </c>
    </row>
    <row r="528" spans="1:22" x14ac:dyDescent="0.3">
      <c r="A528">
        <v>527</v>
      </c>
      <c r="B528">
        <v>-5.5030000000000001E-3</v>
      </c>
      <c r="C528">
        <v>0.38777899999999998</v>
      </c>
      <c r="D528">
        <v>104.08118399999999</v>
      </c>
      <c r="E528">
        <v>-6.7679650000000002</v>
      </c>
      <c r="F528">
        <v>-9.6046000000000006E-2</v>
      </c>
      <c r="G528">
        <v>999.97711200000003</v>
      </c>
      <c r="H528">
        <v>4.3847659999999999</v>
      </c>
      <c r="I528">
        <v>11.464843999999999</v>
      </c>
      <c r="J528">
        <v>1008.541016</v>
      </c>
      <c r="T528">
        <f t="shared" si="8"/>
        <v>11.136203999999999</v>
      </c>
      <c r="U528">
        <f t="shared" si="8"/>
        <v>11.519036999999999</v>
      </c>
      <c r="V528">
        <f t="shared" si="8"/>
        <v>8.5637820000000602</v>
      </c>
    </row>
    <row r="529" spans="1:22" x14ac:dyDescent="0.3">
      <c r="A529">
        <v>528</v>
      </c>
      <c r="B529">
        <v>-3.1050000000000001E-3</v>
      </c>
      <c r="C529">
        <v>0.38683200000000001</v>
      </c>
      <c r="D529">
        <v>104.095741</v>
      </c>
      <c r="E529">
        <v>-6.7514380000000003</v>
      </c>
      <c r="F529">
        <v>-5.4192999999999998E-2</v>
      </c>
      <c r="G529">
        <v>999.97723399999995</v>
      </c>
      <c r="H529">
        <v>4.3847659999999999</v>
      </c>
      <c r="I529">
        <v>11.464843999999999</v>
      </c>
      <c r="J529">
        <v>1008.541016</v>
      </c>
      <c r="T529">
        <f t="shared" si="8"/>
        <v>6.0499610000000006</v>
      </c>
      <c r="U529">
        <f t="shared" si="8"/>
        <v>11.427306</v>
      </c>
      <c r="V529">
        <f t="shared" si="8"/>
        <v>2.948851999999988</v>
      </c>
    </row>
    <row r="530" spans="1:22" x14ac:dyDescent="0.3">
      <c r="A530">
        <v>529</v>
      </c>
      <c r="B530">
        <v>2.1510000000000001E-3</v>
      </c>
      <c r="C530">
        <v>0.38916400000000001</v>
      </c>
      <c r="D530">
        <v>104.088043</v>
      </c>
      <c r="E530">
        <v>-6.7921490000000002</v>
      </c>
      <c r="F530">
        <v>3.7538000000000002E-2</v>
      </c>
      <c r="G530">
        <v>999.97692900000004</v>
      </c>
      <c r="H530">
        <v>-0.74218799999999996</v>
      </c>
      <c r="I530">
        <v>11.464843999999999</v>
      </c>
      <c r="J530">
        <v>1002.925781</v>
      </c>
      <c r="T530">
        <f t="shared" si="8"/>
        <v>8.9668689999999991</v>
      </c>
      <c r="U530">
        <f t="shared" si="8"/>
        <v>4.1175430000000004</v>
      </c>
      <c r="V530">
        <f t="shared" si="8"/>
        <v>5.634337999999957</v>
      </c>
    </row>
    <row r="531" spans="1:22" x14ac:dyDescent="0.3">
      <c r="A531">
        <v>530</v>
      </c>
      <c r="B531">
        <v>1.323E-3</v>
      </c>
      <c r="C531">
        <v>0.388432</v>
      </c>
      <c r="D531">
        <v>104.101105</v>
      </c>
      <c r="E531">
        <v>-6.779369</v>
      </c>
      <c r="F531">
        <v>2.3081999999999998E-2</v>
      </c>
      <c r="G531">
        <v>999.97699</v>
      </c>
      <c r="H531">
        <v>2.1875</v>
      </c>
      <c r="I531">
        <v>4.140625</v>
      </c>
      <c r="J531">
        <v>1005.611328</v>
      </c>
      <c r="T531">
        <f t="shared" si="8"/>
        <v>11.370832</v>
      </c>
      <c r="U531">
        <f t="shared" si="8"/>
        <v>12.742258999999999</v>
      </c>
      <c r="V531">
        <f t="shared" si="8"/>
        <v>-2.9108889999999974</v>
      </c>
    </row>
    <row r="532" spans="1:22" x14ac:dyDescent="0.3">
      <c r="A532">
        <v>531</v>
      </c>
      <c r="B532">
        <v>-3.2490000000000002E-3</v>
      </c>
      <c r="C532">
        <v>0.38628699999999999</v>
      </c>
      <c r="D532">
        <v>104.11193799999999</v>
      </c>
      <c r="E532">
        <v>-6.7419260000000003</v>
      </c>
      <c r="F532">
        <v>-5.6711999999999999E-2</v>
      </c>
      <c r="G532">
        <v>999.97729500000003</v>
      </c>
      <c r="H532">
        <v>4.6289059999999997</v>
      </c>
      <c r="I532">
        <v>12.685547</v>
      </c>
      <c r="J532">
        <v>997.06640600000003</v>
      </c>
      <c r="T532">
        <f t="shared" si="8"/>
        <v>13.142963999999999</v>
      </c>
      <c r="U532">
        <f t="shared" si="8"/>
        <v>4.4569570000000001</v>
      </c>
      <c r="V532">
        <f t="shared" si="8"/>
        <v>2.2164910000000191</v>
      </c>
    </row>
    <row r="533" spans="1:22" x14ac:dyDescent="0.3">
      <c r="A533">
        <v>532</v>
      </c>
      <c r="B533">
        <v>-4.1359999999999999E-3</v>
      </c>
      <c r="C533">
        <v>0.389905</v>
      </c>
      <c r="D533">
        <v>104.10279800000001</v>
      </c>
      <c r="E533">
        <v>-6.8050730000000001</v>
      </c>
      <c r="F533">
        <v>-7.2191000000000005E-2</v>
      </c>
      <c r="G533">
        <v>999.97686799999997</v>
      </c>
      <c r="H533">
        <v>6.3378909999999999</v>
      </c>
      <c r="I533">
        <v>4.3847659999999999</v>
      </c>
      <c r="J533">
        <v>1002.193359</v>
      </c>
      <c r="T533">
        <f t="shared" si="8"/>
        <v>11.551832000000001</v>
      </c>
      <c r="U533">
        <f t="shared" si="8"/>
        <v>9.9849750000000004</v>
      </c>
      <c r="V533">
        <f t="shared" si="8"/>
        <v>2.7039190000000417</v>
      </c>
    </row>
    <row r="534" spans="1:22" x14ac:dyDescent="0.3">
      <c r="A534">
        <v>533</v>
      </c>
      <c r="B534">
        <v>8.61E-4</v>
      </c>
      <c r="C534">
        <v>0.38266899999999998</v>
      </c>
      <c r="D534">
        <v>104.10406500000001</v>
      </c>
      <c r="E534">
        <v>-6.6787850000000004</v>
      </c>
      <c r="F534">
        <v>1.5025E-2</v>
      </c>
      <c r="G534">
        <v>999.97772199999997</v>
      </c>
      <c r="H534">
        <v>4.8730469999999997</v>
      </c>
      <c r="I534">
        <v>10</v>
      </c>
      <c r="J534">
        <v>1002.681641</v>
      </c>
      <c r="T534">
        <f t="shared" si="8"/>
        <v>9.4386659999999996</v>
      </c>
      <c r="U534">
        <f t="shared" si="8"/>
        <v>5.7616740000000002</v>
      </c>
      <c r="V534">
        <f t="shared" si="8"/>
        <v>1.2380370000000767</v>
      </c>
    </row>
    <row r="535" spans="1:22" x14ac:dyDescent="0.3">
      <c r="A535">
        <v>534</v>
      </c>
      <c r="B535">
        <v>5.0379999999999999E-3</v>
      </c>
      <c r="C535">
        <v>0.37349900000000003</v>
      </c>
      <c r="D535">
        <v>104.105492</v>
      </c>
      <c r="E535">
        <v>-6.5187439999999999</v>
      </c>
      <c r="F535">
        <v>8.7934999999999999E-2</v>
      </c>
      <c r="G535">
        <v>999.97875999999997</v>
      </c>
      <c r="H535">
        <v>2.9199220000000001</v>
      </c>
      <c r="I535">
        <v>5.8496090000000001</v>
      </c>
      <c r="J535">
        <v>1001.216797</v>
      </c>
      <c r="T535">
        <f t="shared" si="8"/>
        <v>5.8509780000000005</v>
      </c>
      <c r="U535">
        <f t="shared" si="8"/>
        <v>11.315363999999999</v>
      </c>
      <c r="V535">
        <f t="shared" si="8"/>
        <v>1.9709480000000212</v>
      </c>
    </row>
    <row r="536" spans="1:22" x14ac:dyDescent="0.3">
      <c r="A536">
        <v>535</v>
      </c>
      <c r="B536">
        <v>8.5649999999999997E-3</v>
      </c>
      <c r="C536">
        <v>0.37776300000000002</v>
      </c>
      <c r="D536">
        <v>104.10200500000001</v>
      </c>
      <c r="E536">
        <v>-6.5931660000000001</v>
      </c>
      <c r="F536">
        <v>0.14948</v>
      </c>
      <c r="G536">
        <v>999.97827099999995</v>
      </c>
      <c r="H536">
        <v>-0.74218799999999996</v>
      </c>
      <c r="I536">
        <v>11.464843999999999</v>
      </c>
      <c r="J536">
        <v>1001.949219</v>
      </c>
      <c r="T536">
        <f t="shared" si="8"/>
        <v>7.6405339999999997</v>
      </c>
      <c r="U536">
        <f t="shared" si="8"/>
        <v>11.805736</v>
      </c>
      <c r="V536">
        <f t="shared" si="8"/>
        <v>-0.22576900000001388</v>
      </c>
    </row>
    <row r="537" spans="1:22" x14ac:dyDescent="0.3">
      <c r="A537">
        <v>536</v>
      </c>
      <c r="B537">
        <v>8.4449999999999994E-3</v>
      </c>
      <c r="C537">
        <v>0.38238</v>
      </c>
      <c r="D537">
        <v>104.10874200000001</v>
      </c>
      <c r="E537">
        <v>-6.673737</v>
      </c>
      <c r="F537">
        <v>0.14738899999999999</v>
      </c>
      <c r="G537">
        <v>999.97772199999997</v>
      </c>
      <c r="H537">
        <v>0.96679700000000002</v>
      </c>
      <c r="I537">
        <v>11.953125</v>
      </c>
      <c r="J537">
        <v>999.75195299999996</v>
      </c>
      <c r="T537">
        <f t="shared" si="8"/>
        <v>7.3995749999999996</v>
      </c>
      <c r="U537">
        <f t="shared" si="8"/>
        <v>8.8509790000000006</v>
      </c>
      <c r="V537">
        <f t="shared" si="8"/>
        <v>2.4597780000000284</v>
      </c>
    </row>
    <row r="538" spans="1:22" x14ac:dyDescent="0.3">
      <c r="A538">
        <v>537</v>
      </c>
      <c r="B538">
        <v>9.8809999999999992E-3</v>
      </c>
      <c r="C538">
        <v>0.38256200000000001</v>
      </c>
      <c r="D538">
        <v>104.142921</v>
      </c>
      <c r="E538">
        <v>-6.6769189999999998</v>
      </c>
      <c r="F538">
        <v>0.172459</v>
      </c>
      <c r="G538">
        <v>999.97772199999997</v>
      </c>
      <c r="H538">
        <v>0.72265599999999997</v>
      </c>
      <c r="I538">
        <v>9.0234380000000005</v>
      </c>
      <c r="J538">
        <v>1002.4375</v>
      </c>
      <c r="T538">
        <f t="shared" si="8"/>
        <v>7.4099219999999999</v>
      </c>
      <c r="U538">
        <f t="shared" si="8"/>
        <v>8.8337610000000009</v>
      </c>
      <c r="V538">
        <f t="shared" si="8"/>
        <v>2.4598999999999478</v>
      </c>
    </row>
    <row r="539" spans="1:22" x14ac:dyDescent="0.3">
      <c r="A539">
        <v>538</v>
      </c>
      <c r="B539">
        <v>1.0867999999999999E-2</v>
      </c>
      <c r="C539">
        <v>0.38315500000000002</v>
      </c>
      <c r="D539">
        <v>104.136223</v>
      </c>
      <c r="E539">
        <v>-6.6872660000000002</v>
      </c>
      <c r="F539">
        <v>0.18967700000000001</v>
      </c>
      <c r="G539">
        <v>999.97760000000005</v>
      </c>
      <c r="H539">
        <v>0.72265599999999997</v>
      </c>
      <c r="I539">
        <v>9.0234380000000005</v>
      </c>
      <c r="J539">
        <v>1002.4375</v>
      </c>
      <c r="T539">
        <f t="shared" si="8"/>
        <v>6.2420740000000006</v>
      </c>
      <c r="U539">
        <f t="shared" si="8"/>
        <v>4.6879900000000001</v>
      </c>
      <c r="V539">
        <f t="shared" si="8"/>
        <v>-0.71362299999998413</v>
      </c>
    </row>
    <row r="540" spans="1:22" x14ac:dyDescent="0.3">
      <c r="A540">
        <v>539</v>
      </c>
      <c r="B540">
        <v>1.0603E-2</v>
      </c>
      <c r="C540">
        <v>0.386183</v>
      </c>
      <c r="D540">
        <v>104.132599</v>
      </c>
      <c r="E540">
        <v>-6.7401210000000003</v>
      </c>
      <c r="F540">
        <v>0.185057</v>
      </c>
      <c r="G540">
        <v>999.97729500000003</v>
      </c>
      <c r="H540">
        <v>-0.49804700000000002</v>
      </c>
      <c r="I540">
        <v>4.8730469999999997</v>
      </c>
      <c r="J540">
        <v>999.26367200000004</v>
      </c>
      <c r="T540">
        <f t="shared" si="8"/>
        <v>9.9760500000000008</v>
      </c>
      <c r="U540">
        <f t="shared" si="8"/>
        <v>10.392075999999999</v>
      </c>
      <c r="V540">
        <f t="shared" si="8"/>
        <v>3.9255979999999226</v>
      </c>
    </row>
    <row r="541" spans="1:22" x14ac:dyDescent="0.3">
      <c r="A541">
        <v>540</v>
      </c>
      <c r="B541">
        <v>1.9501000000000001E-2</v>
      </c>
      <c r="C541">
        <v>0.39030100000000001</v>
      </c>
      <c r="D541">
        <v>104.13230900000001</v>
      </c>
      <c r="E541">
        <v>-6.8119880000000004</v>
      </c>
      <c r="F541">
        <v>0.34034599999999998</v>
      </c>
      <c r="G541">
        <v>999.97674600000005</v>
      </c>
      <c r="H541">
        <v>3.1640619999999999</v>
      </c>
      <c r="I541">
        <v>10.732422</v>
      </c>
      <c r="J541">
        <v>1003.902344</v>
      </c>
      <c r="T541">
        <f t="shared" si="8"/>
        <v>14.860552999999999</v>
      </c>
      <c r="U541">
        <f t="shared" si="8"/>
        <v>9.9202490000000001</v>
      </c>
      <c r="V541">
        <f t="shared" si="8"/>
        <v>1.9724729999999226</v>
      </c>
    </row>
    <row r="542" spans="1:22" x14ac:dyDescent="0.3">
      <c r="A542">
        <v>541</v>
      </c>
      <c r="B542">
        <v>1.8558000000000002E-2</v>
      </c>
      <c r="C542">
        <v>0.39039800000000002</v>
      </c>
      <c r="D542">
        <v>104.10496500000001</v>
      </c>
      <c r="E542">
        <v>-6.8136780000000003</v>
      </c>
      <c r="F542">
        <v>0.32389200000000001</v>
      </c>
      <c r="G542">
        <v>999.97674600000005</v>
      </c>
      <c r="H542">
        <v>8.046875</v>
      </c>
      <c r="I542">
        <v>10.244141000000001</v>
      </c>
      <c r="J542">
        <v>1001.949219</v>
      </c>
      <c r="T542">
        <f t="shared" si="8"/>
        <v>11.716505</v>
      </c>
      <c r="U542">
        <f t="shared" si="8"/>
        <v>9.4532679999999996</v>
      </c>
      <c r="V542">
        <f t="shared" si="8"/>
        <v>1.9726570000000265</v>
      </c>
    </row>
    <row r="543" spans="1:22" x14ac:dyDescent="0.3">
      <c r="A543">
        <v>542</v>
      </c>
      <c r="B543">
        <v>1.7337999999999999E-2</v>
      </c>
      <c r="C543">
        <v>0.39210400000000001</v>
      </c>
      <c r="D543">
        <v>104.094398</v>
      </c>
      <c r="E543">
        <v>-6.843458</v>
      </c>
      <c r="F543">
        <v>0.302591</v>
      </c>
      <c r="G543">
        <v>999.97656199999994</v>
      </c>
      <c r="H543">
        <v>4.8730469999999997</v>
      </c>
      <c r="I543">
        <v>9.7558589999999992</v>
      </c>
      <c r="J543">
        <v>1001.949219</v>
      </c>
      <c r="T543">
        <f t="shared" si="8"/>
        <v>4.3836150000000007</v>
      </c>
      <c r="U543">
        <f t="shared" si="8"/>
        <v>3.404512</v>
      </c>
      <c r="V543">
        <f t="shared" si="8"/>
        <v>1.4843140000000403</v>
      </c>
    </row>
    <row r="544" spans="1:22" x14ac:dyDescent="0.3">
      <c r="A544">
        <v>543</v>
      </c>
      <c r="B544">
        <v>1.4200000000000001E-2</v>
      </c>
      <c r="C544">
        <v>0.39160699999999998</v>
      </c>
      <c r="D544">
        <v>104.075233</v>
      </c>
      <c r="E544">
        <v>-6.8347870000000004</v>
      </c>
      <c r="F544">
        <v>0.247832</v>
      </c>
      <c r="G544">
        <v>999.97662400000002</v>
      </c>
      <c r="H544">
        <v>-2.4511720000000001</v>
      </c>
      <c r="I544">
        <v>3.6523439999999998</v>
      </c>
      <c r="J544">
        <v>1001.4609380000001</v>
      </c>
      <c r="T544">
        <f t="shared" si="8"/>
        <v>5.6068859999999994</v>
      </c>
      <c r="U544">
        <f t="shared" si="8"/>
        <v>5.0964640000000001</v>
      </c>
      <c r="V544">
        <f t="shared" si="8"/>
        <v>4.1699220000000423</v>
      </c>
    </row>
    <row r="545" spans="1:22" x14ac:dyDescent="0.3">
      <c r="A545">
        <v>544</v>
      </c>
      <c r="B545">
        <v>1.5176E-2</v>
      </c>
      <c r="C545">
        <v>0.39175500000000002</v>
      </c>
      <c r="D545">
        <v>104.062263</v>
      </c>
      <c r="E545">
        <v>-6.8373549999999996</v>
      </c>
      <c r="F545">
        <v>0.26486399999999999</v>
      </c>
      <c r="G545">
        <v>999.97656199999994</v>
      </c>
      <c r="H545">
        <v>-1.230469</v>
      </c>
      <c r="I545">
        <v>5.3613280000000003</v>
      </c>
      <c r="J545">
        <v>1004.146484</v>
      </c>
      <c r="T545">
        <f t="shared" si="8"/>
        <v>11.437871999999999</v>
      </c>
      <c r="U545">
        <f t="shared" si="8"/>
        <v>11.921082</v>
      </c>
      <c r="V545">
        <f t="shared" si="8"/>
        <v>1.7282709999999497</v>
      </c>
    </row>
    <row r="546" spans="1:22" x14ac:dyDescent="0.3">
      <c r="A546">
        <v>545</v>
      </c>
      <c r="B546">
        <v>1.5824999999999999E-2</v>
      </c>
      <c r="C546">
        <v>0.39012799999999997</v>
      </c>
      <c r="D546">
        <v>104.068344</v>
      </c>
      <c r="E546">
        <v>-6.8089659999999999</v>
      </c>
      <c r="F546">
        <v>0.27618399999999999</v>
      </c>
      <c r="G546">
        <v>999.97680700000001</v>
      </c>
      <c r="H546">
        <v>4.6289059999999997</v>
      </c>
      <c r="I546">
        <v>12.197266000000001</v>
      </c>
      <c r="J546">
        <v>1001.705078</v>
      </c>
      <c r="T546">
        <f t="shared" si="8"/>
        <v>7.1429999999999998</v>
      </c>
      <c r="U546">
        <f t="shared" si="8"/>
        <v>8.7864839999999997</v>
      </c>
      <c r="V546">
        <f t="shared" si="8"/>
        <v>4.9028930000000628</v>
      </c>
    </row>
    <row r="547" spans="1:22" x14ac:dyDescent="0.3">
      <c r="A547">
        <v>546</v>
      </c>
      <c r="B547">
        <v>2.7564999999999999E-2</v>
      </c>
      <c r="C547">
        <v>0.39583800000000002</v>
      </c>
      <c r="D547">
        <v>104.067223</v>
      </c>
      <c r="E547">
        <v>-6.9086249999999998</v>
      </c>
      <c r="F547">
        <v>0.48109400000000002</v>
      </c>
      <c r="G547">
        <v>999.97601299999997</v>
      </c>
      <c r="H547">
        <v>0.234375</v>
      </c>
      <c r="I547">
        <v>9.2675780000000003</v>
      </c>
      <c r="J547">
        <v>1004.878906</v>
      </c>
      <c r="T547">
        <f t="shared" si="8"/>
        <v>8.2269930000000002</v>
      </c>
      <c r="U547">
        <f t="shared" si="8"/>
        <v>11.167029999999999</v>
      </c>
      <c r="V547">
        <f t="shared" si="8"/>
        <v>-0.71154799999999341</v>
      </c>
    </row>
    <row r="548" spans="1:22" x14ac:dyDescent="0.3">
      <c r="A548">
        <v>547</v>
      </c>
      <c r="B548">
        <v>3.1052E-2</v>
      </c>
      <c r="C548">
        <v>0.40199400000000002</v>
      </c>
      <c r="D548">
        <v>104.062561</v>
      </c>
      <c r="E548">
        <v>-7.0160549999999997</v>
      </c>
      <c r="F548">
        <v>0.54195400000000005</v>
      </c>
      <c r="G548">
        <v>999.97522000000004</v>
      </c>
      <c r="H548">
        <v>1.2109380000000001</v>
      </c>
      <c r="I548">
        <v>11.708983999999999</v>
      </c>
      <c r="J548">
        <v>999.26367200000004</v>
      </c>
      <c r="T548">
        <f t="shared" si="8"/>
        <v>8.2076840000000004</v>
      </c>
      <c r="U548">
        <f t="shared" si="8"/>
        <v>11.281886999999999</v>
      </c>
      <c r="V548">
        <f t="shared" si="8"/>
        <v>-0.71173099999998612</v>
      </c>
    </row>
    <row r="549" spans="1:22" x14ac:dyDescent="0.3">
      <c r="A549">
        <v>548</v>
      </c>
      <c r="B549">
        <v>2.4471E-2</v>
      </c>
      <c r="C549">
        <v>0.40088699999999999</v>
      </c>
      <c r="D549">
        <v>104.081596</v>
      </c>
      <c r="E549">
        <v>-6.9967459999999999</v>
      </c>
      <c r="F549">
        <v>0.427097</v>
      </c>
      <c r="G549">
        <v>999.97540300000003</v>
      </c>
      <c r="H549">
        <v>1.2109380000000001</v>
      </c>
      <c r="I549">
        <v>11.708983999999999</v>
      </c>
      <c r="J549">
        <v>999.26367200000004</v>
      </c>
      <c r="T549">
        <f t="shared" si="8"/>
        <v>10.458356999999999</v>
      </c>
      <c r="U549">
        <f t="shared" si="8"/>
        <v>4.2701370000000001</v>
      </c>
      <c r="V549">
        <f t="shared" si="8"/>
        <v>-0.46728600000005827</v>
      </c>
    </row>
    <row r="550" spans="1:22" x14ac:dyDescent="0.3">
      <c r="A550">
        <v>549</v>
      </c>
      <c r="B550">
        <v>2.0556000000000001E-2</v>
      </c>
      <c r="C550">
        <v>0.403947</v>
      </c>
      <c r="D550">
        <v>104.099136</v>
      </c>
      <c r="E550">
        <v>-7.050154</v>
      </c>
      <c r="F550">
        <v>0.358769</v>
      </c>
      <c r="G550">
        <v>999.975098</v>
      </c>
      <c r="H550">
        <v>3.4082029999999999</v>
      </c>
      <c r="I550">
        <v>4.6289059999999997</v>
      </c>
      <c r="J550">
        <v>999.50781199999994</v>
      </c>
      <c r="T550">
        <f t="shared" si="8"/>
        <v>11.421123999999999</v>
      </c>
      <c r="U550">
        <f t="shared" si="8"/>
        <v>11.812702000000002</v>
      </c>
      <c r="V550">
        <f t="shared" si="8"/>
        <v>0.50921600000003764</v>
      </c>
    </row>
    <row r="551" spans="1:22" x14ac:dyDescent="0.3">
      <c r="A551">
        <v>550</v>
      </c>
      <c r="B551">
        <v>2.2034000000000002E-2</v>
      </c>
      <c r="C551">
        <v>0.40315699999999999</v>
      </c>
      <c r="D551">
        <v>104.103813</v>
      </c>
      <c r="E551">
        <v>-7.0363579999999999</v>
      </c>
      <c r="F551">
        <v>0.38456400000000002</v>
      </c>
      <c r="G551">
        <v>999.97515899999996</v>
      </c>
      <c r="H551">
        <v>4.3847659999999999</v>
      </c>
      <c r="I551">
        <v>12.197266000000001</v>
      </c>
      <c r="J551">
        <v>1000.484375</v>
      </c>
      <c r="T551">
        <f t="shared" si="8"/>
        <v>7.6164899999999998</v>
      </c>
      <c r="U551">
        <f t="shared" si="8"/>
        <v>13.442621000000001</v>
      </c>
      <c r="V551">
        <f t="shared" si="8"/>
        <v>-2.4197379999999384</v>
      </c>
    </row>
    <row r="552" spans="1:22" x14ac:dyDescent="0.3">
      <c r="A552">
        <v>551</v>
      </c>
      <c r="B552">
        <v>2.6564999999999998E-2</v>
      </c>
      <c r="C552">
        <v>0.40897899999999998</v>
      </c>
      <c r="D552">
        <v>104.12204</v>
      </c>
      <c r="E552">
        <v>-7.1379739999999998</v>
      </c>
      <c r="F552">
        <v>0.46362900000000001</v>
      </c>
      <c r="G552">
        <v>999.97442599999999</v>
      </c>
      <c r="H552">
        <v>0.478516</v>
      </c>
      <c r="I552">
        <v>13.90625</v>
      </c>
      <c r="J552">
        <v>997.55468800000006</v>
      </c>
      <c r="T552">
        <f t="shared" si="8"/>
        <v>10.893656999999999</v>
      </c>
      <c r="U552">
        <f t="shared" si="8"/>
        <v>11.946819000000001</v>
      </c>
      <c r="V552">
        <f t="shared" si="8"/>
        <v>8.0791010000000369</v>
      </c>
    </row>
    <row r="553" spans="1:22" x14ac:dyDescent="0.3">
      <c r="A553">
        <v>552</v>
      </c>
      <c r="B553">
        <v>2.8339E-2</v>
      </c>
      <c r="C553">
        <v>0.41489999999999999</v>
      </c>
      <c r="D553">
        <v>104.113693</v>
      </c>
      <c r="E553">
        <v>-7.2413129999999999</v>
      </c>
      <c r="F553">
        <v>0.494587</v>
      </c>
      <c r="G553">
        <v>999.97363299999995</v>
      </c>
      <c r="H553">
        <v>3.6523439999999998</v>
      </c>
      <c r="I553">
        <v>12.441406000000001</v>
      </c>
      <c r="J553">
        <v>1008.052734</v>
      </c>
      <c r="T553">
        <f t="shared" si="8"/>
        <v>10.836653999999999</v>
      </c>
      <c r="U553">
        <f t="shared" si="8"/>
        <v>11.804236000000001</v>
      </c>
      <c r="V553">
        <f t="shared" si="8"/>
        <v>8.0787349999999378</v>
      </c>
    </row>
    <row r="554" spans="1:22" x14ac:dyDescent="0.3">
      <c r="A554">
        <v>553</v>
      </c>
      <c r="B554">
        <v>3.6507999999999999E-2</v>
      </c>
      <c r="C554">
        <v>0.411634</v>
      </c>
      <c r="D554">
        <v>104.113533</v>
      </c>
      <c r="E554">
        <v>-7.18431</v>
      </c>
      <c r="F554">
        <v>0.63717000000000001</v>
      </c>
      <c r="G554">
        <v>999.97399900000005</v>
      </c>
      <c r="H554">
        <v>3.6523439999999998</v>
      </c>
      <c r="I554">
        <v>12.441406000000001</v>
      </c>
      <c r="J554">
        <v>1008.052734</v>
      </c>
      <c r="T554">
        <f t="shared" si="8"/>
        <v>4.9826639999999998</v>
      </c>
      <c r="U554">
        <f t="shared" si="8"/>
        <v>4.16425</v>
      </c>
      <c r="V554">
        <f t="shared" si="8"/>
        <v>3.4401849999999286</v>
      </c>
    </row>
    <row r="555" spans="1:22" x14ac:dyDescent="0.3">
      <c r="A555">
        <v>554</v>
      </c>
      <c r="B555">
        <v>4.0612000000000002E-2</v>
      </c>
      <c r="C555">
        <v>0.411943</v>
      </c>
      <c r="D555">
        <v>104.11769099999999</v>
      </c>
      <c r="E555">
        <v>-7.1896950000000004</v>
      </c>
      <c r="F555">
        <v>0.70879700000000001</v>
      </c>
      <c r="G555">
        <v>999.97387700000002</v>
      </c>
      <c r="H555">
        <v>-2.2070310000000002</v>
      </c>
      <c r="I555">
        <v>4.8730469999999997</v>
      </c>
      <c r="J555">
        <v>1003.4140619999999</v>
      </c>
      <c r="T555">
        <f t="shared" si="8"/>
        <v>16.650998000000001</v>
      </c>
      <c r="U555">
        <f t="shared" si="8"/>
        <v>4.6276470000000005</v>
      </c>
      <c r="V555">
        <f t="shared" si="8"/>
        <v>4.9046630000000278</v>
      </c>
    </row>
    <row r="556" spans="1:22" x14ac:dyDescent="0.3">
      <c r="A556">
        <v>555</v>
      </c>
      <c r="B556">
        <v>4.2037999999999999E-2</v>
      </c>
      <c r="C556">
        <v>0.40905399999999997</v>
      </c>
      <c r="D556">
        <v>104.120689</v>
      </c>
      <c r="E556">
        <v>-7.1392790000000002</v>
      </c>
      <c r="F556">
        <v>0.73368100000000003</v>
      </c>
      <c r="G556">
        <v>999.974243</v>
      </c>
      <c r="H556">
        <v>9.5117189999999994</v>
      </c>
      <c r="I556">
        <v>5.3613280000000003</v>
      </c>
      <c r="J556">
        <v>1004.878906</v>
      </c>
      <c r="T556">
        <f t="shared" si="8"/>
        <v>5.655316</v>
      </c>
      <c r="U556">
        <f t="shared" si="8"/>
        <v>4.4317389999999994</v>
      </c>
      <c r="V556">
        <f t="shared" si="8"/>
        <v>1.7307129999999233</v>
      </c>
    </row>
    <row r="557" spans="1:22" x14ac:dyDescent="0.3">
      <c r="A557">
        <v>556</v>
      </c>
      <c r="B557">
        <v>3.9274000000000003E-2</v>
      </c>
      <c r="C557">
        <v>0.40851799999999999</v>
      </c>
      <c r="D557">
        <v>104.092949</v>
      </c>
      <c r="E557">
        <v>-7.1299250000000001</v>
      </c>
      <c r="F557">
        <v>0.68544899999999997</v>
      </c>
      <c r="G557">
        <v>999.97436500000003</v>
      </c>
      <c r="H557">
        <v>-1.4746090000000001</v>
      </c>
      <c r="I557">
        <v>5.1171879999999996</v>
      </c>
      <c r="J557">
        <v>1001.705078</v>
      </c>
      <c r="T557">
        <f t="shared" si="8"/>
        <v>8.0805579999999999</v>
      </c>
      <c r="U557">
        <f t="shared" si="8"/>
        <v>9.1018830000000008</v>
      </c>
      <c r="V557">
        <f t="shared" si="8"/>
        <v>3.4397579999999834</v>
      </c>
    </row>
    <row r="558" spans="1:22" x14ac:dyDescent="0.3">
      <c r="A558">
        <v>557</v>
      </c>
      <c r="B558">
        <v>5.1459999999999999E-2</v>
      </c>
      <c r="C558">
        <v>0.40759200000000001</v>
      </c>
      <c r="D558">
        <v>104.116997</v>
      </c>
      <c r="E558">
        <v>-7.1137610000000002</v>
      </c>
      <c r="F558">
        <v>0.89811700000000005</v>
      </c>
      <c r="G558">
        <v>999.97430399999996</v>
      </c>
      <c r="H558">
        <v>0.96679700000000002</v>
      </c>
      <c r="I558">
        <v>10</v>
      </c>
      <c r="J558">
        <v>1003.4140619999999</v>
      </c>
      <c r="T558">
        <f t="shared" si="8"/>
        <v>6.1379209999999995</v>
      </c>
      <c r="U558">
        <f t="shared" si="8"/>
        <v>8.7157999999999998</v>
      </c>
      <c r="V558">
        <f t="shared" si="8"/>
        <v>-2.6635129999999663</v>
      </c>
    </row>
    <row r="559" spans="1:22" x14ac:dyDescent="0.3">
      <c r="A559">
        <v>558</v>
      </c>
      <c r="B559">
        <v>5.9591999999999999E-2</v>
      </c>
      <c r="C559">
        <v>0.40819299999999997</v>
      </c>
      <c r="D559">
        <v>104.10804</v>
      </c>
      <c r="E559">
        <v>-7.1242489999999998</v>
      </c>
      <c r="F559">
        <v>1.0400590000000001</v>
      </c>
      <c r="G559">
        <v>999.97406000000001</v>
      </c>
      <c r="H559">
        <v>-0.98632799999999998</v>
      </c>
      <c r="I559">
        <v>9.7558589999999992</v>
      </c>
      <c r="J559">
        <v>997.31054700000004</v>
      </c>
      <c r="T559">
        <f t="shared" si="8"/>
        <v>8.7748969999999993</v>
      </c>
      <c r="U559">
        <f t="shared" si="8"/>
        <v>6.3091530000000002</v>
      </c>
      <c r="V559">
        <f t="shared" si="8"/>
        <v>5.1485600000000886</v>
      </c>
    </row>
    <row r="560" spans="1:22" x14ac:dyDescent="0.3">
      <c r="A560">
        <v>559</v>
      </c>
      <c r="B560">
        <v>5.7600999999999999E-2</v>
      </c>
      <c r="C560">
        <v>0.40540999999999999</v>
      </c>
      <c r="D560">
        <v>104.12616</v>
      </c>
      <c r="E560">
        <v>-7.0756779999999999</v>
      </c>
      <c r="F560">
        <v>1.0053000000000001</v>
      </c>
      <c r="G560">
        <v>999.97448699999995</v>
      </c>
      <c r="H560">
        <v>1.699219</v>
      </c>
      <c r="I560">
        <v>7.3144530000000003</v>
      </c>
      <c r="J560">
        <v>1005.123047</v>
      </c>
      <c r="T560">
        <f t="shared" si="8"/>
        <v>10.954627</v>
      </c>
      <c r="U560">
        <f t="shared" si="8"/>
        <v>2.8504180000000003</v>
      </c>
      <c r="V560">
        <f t="shared" si="8"/>
        <v>2.7070929999999862</v>
      </c>
    </row>
    <row r="561" spans="1:22" x14ac:dyDescent="0.3">
      <c r="A561">
        <v>560</v>
      </c>
      <c r="B561">
        <v>5.9936999999999997E-2</v>
      </c>
      <c r="C561">
        <v>0.40440500000000001</v>
      </c>
      <c r="D561">
        <v>104.141075</v>
      </c>
      <c r="E561">
        <v>-7.0581430000000003</v>
      </c>
      <c r="F561">
        <v>1.0460659999999999</v>
      </c>
      <c r="G561">
        <v>999.97454800000003</v>
      </c>
      <c r="H561">
        <v>3.8964840000000001</v>
      </c>
      <c r="I561">
        <v>3.8964840000000001</v>
      </c>
      <c r="J561">
        <v>1002.681641</v>
      </c>
      <c r="T561">
        <f t="shared" si="8"/>
        <v>9.223077</v>
      </c>
      <c r="U561">
        <f t="shared" si="8"/>
        <v>5.8556519999999992</v>
      </c>
      <c r="V561">
        <f t="shared" si="8"/>
        <v>3.6834109999999782</v>
      </c>
    </row>
    <row r="562" spans="1:22" x14ac:dyDescent="0.3">
      <c r="A562">
        <v>561</v>
      </c>
      <c r="B562">
        <v>5.5607999999999998E-2</v>
      </c>
      <c r="C562">
        <v>0.40311200000000003</v>
      </c>
      <c r="D562">
        <v>104.160065</v>
      </c>
      <c r="E562">
        <v>-7.035577</v>
      </c>
      <c r="F562">
        <v>0.97052000000000005</v>
      </c>
      <c r="G562">
        <v>999.97479199999998</v>
      </c>
      <c r="H562">
        <v>2.1875</v>
      </c>
      <c r="I562">
        <v>6.8261719999999997</v>
      </c>
      <c r="J562">
        <v>1003.658203</v>
      </c>
      <c r="T562">
        <f t="shared" si="8"/>
        <v>4.3586650000000002</v>
      </c>
      <c r="U562">
        <f t="shared" si="8"/>
        <v>14.444004999999999</v>
      </c>
      <c r="V562">
        <f t="shared" si="8"/>
        <v>0.99798600000008264</v>
      </c>
    </row>
    <row r="563" spans="1:22" x14ac:dyDescent="0.3">
      <c r="A563">
        <v>562</v>
      </c>
      <c r="B563">
        <v>5.3120000000000001E-2</v>
      </c>
      <c r="C563">
        <v>0.40416600000000003</v>
      </c>
      <c r="D563">
        <v>104.154984</v>
      </c>
      <c r="E563">
        <v>-7.0539769999999997</v>
      </c>
      <c r="F563">
        <v>0.92708900000000005</v>
      </c>
      <c r="G563">
        <v>999.97466999999995</v>
      </c>
      <c r="H563">
        <v>-2.6953119999999999</v>
      </c>
      <c r="I563">
        <v>15.371093999999999</v>
      </c>
      <c r="J563">
        <v>1000.972656</v>
      </c>
      <c r="T563">
        <f t="shared" si="8"/>
        <v>4.3586650000000002</v>
      </c>
      <c r="U563">
        <f t="shared" si="8"/>
        <v>14.444004999999999</v>
      </c>
      <c r="V563">
        <f t="shared" si="8"/>
        <v>0.99798600000008264</v>
      </c>
    </row>
    <row r="564" spans="1:22" x14ac:dyDescent="0.3">
      <c r="A564">
        <v>563</v>
      </c>
      <c r="B564">
        <v>5.3120000000000001E-2</v>
      </c>
      <c r="C564">
        <v>0.40416600000000003</v>
      </c>
      <c r="D564">
        <v>104.154984</v>
      </c>
      <c r="E564">
        <v>-7.0539769999999997</v>
      </c>
      <c r="F564">
        <v>0.92708900000000005</v>
      </c>
      <c r="G564">
        <v>999.97466999999995</v>
      </c>
      <c r="H564">
        <v>-2.6953119999999999</v>
      </c>
      <c r="I564">
        <v>15.371093999999999</v>
      </c>
      <c r="J564">
        <v>1000.972656</v>
      </c>
      <c r="T564">
        <f t="shared" si="8"/>
        <v>12.902486</v>
      </c>
      <c r="U564">
        <f t="shared" si="8"/>
        <v>4.9830420000000002</v>
      </c>
      <c r="V564">
        <f t="shared" si="8"/>
        <v>-2.1759030000000621</v>
      </c>
    </row>
    <row r="565" spans="1:22" x14ac:dyDescent="0.3">
      <c r="A565">
        <v>564</v>
      </c>
      <c r="B565">
        <v>4.9652000000000002E-2</v>
      </c>
      <c r="C565">
        <v>0.40410299999999999</v>
      </c>
      <c r="D565">
        <v>104.13958700000001</v>
      </c>
      <c r="E565">
        <v>-7.0528769999999996</v>
      </c>
      <c r="F565">
        <v>0.86656699999999998</v>
      </c>
      <c r="G565">
        <v>999.97473100000002</v>
      </c>
      <c r="H565">
        <v>5.8496090000000001</v>
      </c>
      <c r="I565">
        <v>5.8496090000000001</v>
      </c>
      <c r="J565">
        <v>997.79882799999996</v>
      </c>
      <c r="T565">
        <f t="shared" si="8"/>
        <v>13.173612</v>
      </c>
      <c r="U565">
        <f t="shared" si="8"/>
        <v>12.010983000000001</v>
      </c>
      <c r="V565">
        <f t="shared" si="8"/>
        <v>-0.95495599999992464</v>
      </c>
    </row>
    <row r="566" spans="1:22" x14ac:dyDescent="0.3">
      <c r="A566">
        <v>565</v>
      </c>
      <c r="B566">
        <v>5.2638999999999998E-2</v>
      </c>
      <c r="C566">
        <v>0.40565000000000001</v>
      </c>
      <c r="D566">
        <v>104.119362</v>
      </c>
      <c r="E566">
        <v>-7.0798620000000003</v>
      </c>
      <c r="F566">
        <v>0.91870499999999999</v>
      </c>
      <c r="G566">
        <v>999.97448699999995</v>
      </c>
      <c r="H566">
        <v>6.09375</v>
      </c>
      <c r="I566">
        <v>12.929688000000001</v>
      </c>
      <c r="J566">
        <v>999.01953100000003</v>
      </c>
      <c r="T566">
        <f t="shared" si="8"/>
        <v>10.660193</v>
      </c>
      <c r="U566">
        <f t="shared" si="8"/>
        <v>9.4315860000000011</v>
      </c>
      <c r="V566">
        <f t="shared" si="8"/>
        <v>7.346922999999947</v>
      </c>
    </row>
    <row r="567" spans="1:22" x14ac:dyDescent="0.3">
      <c r="A567">
        <v>566</v>
      </c>
      <c r="B567">
        <v>4.6557000000000001E-2</v>
      </c>
      <c r="C567">
        <v>0.41551199999999999</v>
      </c>
      <c r="D567">
        <v>104.105553</v>
      </c>
      <c r="E567">
        <v>-7.2519900000000002</v>
      </c>
      <c r="F567">
        <v>0.81255500000000003</v>
      </c>
      <c r="G567">
        <v>999.973389</v>
      </c>
      <c r="H567">
        <v>3.4082029999999999</v>
      </c>
      <c r="I567">
        <v>10.244141000000001</v>
      </c>
      <c r="J567">
        <v>1007.3203119999999</v>
      </c>
      <c r="T567">
        <f t="shared" si="8"/>
        <v>6.5152940000000008</v>
      </c>
      <c r="U567">
        <f t="shared" si="8"/>
        <v>8.5944919999999989</v>
      </c>
      <c r="V567">
        <f t="shared" si="8"/>
        <v>5.3939210000000912</v>
      </c>
    </row>
    <row r="568" spans="1:22" x14ac:dyDescent="0.3">
      <c r="A568">
        <v>567</v>
      </c>
      <c r="B568">
        <v>5.2554999999999998E-2</v>
      </c>
      <c r="C568">
        <v>0.415827</v>
      </c>
      <c r="D568">
        <v>104.09721399999999</v>
      </c>
      <c r="E568">
        <v>-7.2574820000000004</v>
      </c>
      <c r="F568">
        <v>0.91722700000000001</v>
      </c>
      <c r="G568">
        <v>999.97326699999996</v>
      </c>
      <c r="H568">
        <v>-0.74218799999999996</v>
      </c>
      <c r="I568">
        <v>9.5117189999999994</v>
      </c>
      <c r="J568">
        <v>1005.3671880000001</v>
      </c>
      <c r="T568">
        <f t="shared" si="8"/>
        <v>5.4436900000000001</v>
      </c>
      <c r="U568">
        <f t="shared" si="8"/>
        <v>11.659388</v>
      </c>
      <c r="V568">
        <f t="shared" si="8"/>
        <v>5.394898000000012</v>
      </c>
    </row>
    <row r="569" spans="1:22" x14ac:dyDescent="0.3">
      <c r="A569">
        <v>568</v>
      </c>
      <c r="B569">
        <v>4.4808000000000001E-2</v>
      </c>
      <c r="C569">
        <v>0.42437000000000002</v>
      </c>
      <c r="D569">
        <v>104.114136</v>
      </c>
      <c r="E569">
        <v>-7.4065810000000001</v>
      </c>
      <c r="F569">
        <v>0.78201799999999999</v>
      </c>
      <c r="G569">
        <v>999.97229000000004</v>
      </c>
      <c r="H569">
        <v>-1.9628909999999999</v>
      </c>
      <c r="I569">
        <v>12.441406000000001</v>
      </c>
      <c r="J569">
        <v>1005.3671880000001</v>
      </c>
      <c r="T569">
        <f t="shared" si="8"/>
        <v>11.831330999999999</v>
      </c>
      <c r="U569">
        <f t="shared" si="8"/>
        <v>11.020545</v>
      </c>
      <c r="V569">
        <f t="shared" si="8"/>
        <v>3.6845700000000079</v>
      </c>
    </row>
    <row r="570" spans="1:22" x14ac:dyDescent="0.3">
      <c r="A570">
        <v>569</v>
      </c>
      <c r="B570">
        <v>5.3434000000000002E-2</v>
      </c>
      <c r="C570">
        <v>0.41267199999999998</v>
      </c>
      <c r="D570">
        <v>104.12938699999999</v>
      </c>
      <c r="E570">
        <v>-7.2024249999999999</v>
      </c>
      <c r="F570">
        <v>0.93257999999999996</v>
      </c>
      <c r="G570">
        <v>999.97363299999995</v>
      </c>
      <c r="H570">
        <v>4.6289059999999997</v>
      </c>
      <c r="I570">
        <v>11.953125</v>
      </c>
      <c r="J570">
        <v>1003.658203</v>
      </c>
      <c r="T570">
        <f t="shared" si="8"/>
        <v>5.4198680000000001</v>
      </c>
      <c r="U570">
        <f t="shared" si="8"/>
        <v>6.200507</v>
      </c>
      <c r="V570">
        <f t="shared" si="8"/>
        <v>2.9516600000000608</v>
      </c>
    </row>
    <row r="571" spans="1:22" x14ac:dyDescent="0.3">
      <c r="A571">
        <v>570</v>
      </c>
      <c r="B571">
        <v>4.9836999999999999E-2</v>
      </c>
      <c r="C571">
        <v>0.40901599999999999</v>
      </c>
      <c r="D571">
        <v>104.118965</v>
      </c>
      <c r="E571">
        <v>-7.1386180000000001</v>
      </c>
      <c r="F571">
        <v>0.86980500000000005</v>
      </c>
      <c r="G571">
        <v>999.97412099999997</v>
      </c>
      <c r="H571">
        <v>-1.71875</v>
      </c>
      <c r="I571">
        <v>7.0703120000000004</v>
      </c>
      <c r="J571">
        <v>1002.925781</v>
      </c>
      <c r="T571">
        <f t="shared" si="8"/>
        <v>14.574206</v>
      </c>
      <c r="U571">
        <f t="shared" si="8"/>
        <v>11.099586</v>
      </c>
      <c r="V571">
        <f t="shared" si="8"/>
        <v>3.4390249999999014</v>
      </c>
    </row>
    <row r="572" spans="1:22" x14ac:dyDescent="0.3">
      <c r="A572">
        <v>571</v>
      </c>
      <c r="B572">
        <v>4.8904999999999997E-2</v>
      </c>
      <c r="C572">
        <v>0.40196799999999999</v>
      </c>
      <c r="D572">
        <v>104.105774</v>
      </c>
      <c r="E572">
        <v>-7.015612</v>
      </c>
      <c r="F572">
        <v>0.85353900000000005</v>
      </c>
      <c r="G572">
        <v>999.97503700000004</v>
      </c>
      <c r="H572">
        <v>7.5585940000000003</v>
      </c>
      <c r="I572">
        <v>11.953125</v>
      </c>
      <c r="J572">
        <v>1003.4140619999999</v>
      </c>
      <c r="T572">
        <f t="shared" si="8"/>
        <v>9.4378969999999995</v>
      </c>
      <c r="U572">
        <f t="shared" si="8"/>
        <v>5.53322</v>
      </c>
      <c r="V572">
        <f t="shared" si="8"/>
        <v>1.24163800000008</v>
      </c>
    </row>
    <row r="573" spans="1:22" x14ac:dyDescent="0.3">
      <c r="A573">
        <v>572</v>
      </c>
      <c r="B573">
        <v>4.6105E-2</v>
      </c>
      <c r="C573">
        <v>0.40143200000000001</v>
      </c>
      <c r="D573">
        <v>104.087425</v>
      </c>
      <c r="E573">
        <v>-7.0062559999999996</v>
      </c>
      <c r="F573">
        <v>0.80467100000000003</v>
      </c>
      <c r="G573">
        <v>999.97515899999996</v>
      </c>
      <c r="H573">
        <v>2.4316409999999999</v>
      </c>
      <c r="I573">
        <v>6.3378909999999999</v>
      </c>
      <c r="J573">
        <v>1001.216797</v>
      </c>
      <c r="T573">
        <f t="shared" si="8"/>
        <v>9.4378969999999995</v>
      </c>
      <c r="U573">
        <f t="shared" si="8"/>
        <v>5.53322</v>
      </c>
      <c r="V573">
        <f t="shared" si="8"/>
        <v>1.24163800000008</v>
      </c>
    </row>
    <row r="574" spans="1:22" x14ac:dyDescent="0.3">
      <c r="A574">
        <v>573</v>
      </c>
      <c r="B574">
        <v>4.6105E-2</v>
      </c>
      <c r="C574">
        <v>0.40143200000000001</v>
      </c>
      <c r="D574">
        <v>104.087425</v>
      </c>
      <c r="E574">
        <v>-7.0062559999999996</v>
      </c>
      <c r="F574">
        <v>0.80467100000000003</v>
      </c>
      <c r="G574">
        <v>999.97515899999996</v>
      </c>
      <c r="H574">
        <v>2.4316409999999999</v>
      </c>
      <c r="I574">
        <v>6.3378909999999999</v>
      </c>
      <c r="J574">
        <v>1001.216797</v>
      </c>
      <c r="T574">
        <f t="shared" si="8"/>
        <v>12.34637</v>
      </c>
      <c r="U574">
        <f t="shared" si="8"/>
        <v>6.265898</v>
      </c>
      <c r="V574">
        <f t="shared" si="8"/>
        <v>-1.6881720000000087</v>
      </c>
    </row>
    <row r="575" spans="1:22" x14ac:dyDescent="0.3">
      <c r="A575">
        <v>574</v>
      </c>
      <c r="B575">
        <v>4.6091E-2</v>
      </c>
      <c r="C575">
        <v>0.40021699999999999</v>
      </c>
      <c r="D575">
        <v>104.072273</v>
      </c>
      <c r="E575">
        <v>-6.985042</v>
      </c>
      <c r="F575">
        <v>0.80441399999999996</v>
      </c>
      <c r="G575">
        <v>999.975281</v>
      </c>
      <c r="H575">
        <v>5.3613280000000003</v>
      </c>
      <c r="I575">
        <v>7.0703120000000004</v>
      </c>
      <c r="J575">
        <v>998.28710899999999</v>
      </c>
      <c r="T575">
        <f t="shared" si="8"/>
        <v>15.190095000000001</v>
      </c>
      <c r="U575">
        <f t="shared" si="8"/>
        <v>11.772551</v>
      </c>
      <c r="V575">
        <f t="shared" si="8"/>
        <v>1.9732669999999644</v>
      </c>
    </row>
    <row r="576" spans="1:22" x14ac:dyDescent="0.3">
      <c r="A576">
        <v>575</v>
      </c>
      <c r="B576">
        <v>3.8323000000000003E-2</v>
      </c>
      <c r="C576">
        <v>0.395291</v>
      </c>
      <c r="D576">
        <v>104.067612</v>
      </c>
      <c r="E576">
        <v>-6.8990790000000004</v>
      </c>
      <c r="F576">
        <v>0.66885499999999998</v>
      </c>
      <c r="G576">
        <v>999.97595200000001</v>
      </c>
      <c r="H576">
        <v>8.2910160000000008</v>
      </c>
      <c r="I576">
        <v>12.441406000000001</v>
      </c>
      <c r="J576">
        <v>1001.949219</v>
      </c>
      <c r="T576">
        <f t="shared" si="8"/>
        <v>9.8275459999999999</v>
      </c>
      <c r="U576">
        <f t="shared" si="8"/>
        <v>10.789736</v>
      </c>
      <c r="V576">
        <f t="shared" si="8"/>
        <v>0.75262499999996635</v>
      </c>
    </row>
    <row r="577" spans="1:22" x14ac:dyDescent="0.3">
      <c r="A577">
        <v>576</v>
      </c>
      <c r="B577">
        <v>3.8682000000000001E-2</v>
      </c>
      <c r="C577">
        <v>0.39578099999999999</v>
      </c>
      <c r="D577">
        <v>104.057678</v>
      </c>
      <c r="E577">
        <v>-6.9076240000000002</v>
      </c>
      <c r="F577">
        <v>0.67510800000000004</v>
      </c>
      <c r="G577">
        <v>999.97589100000005</v>
      </c>
      <c r="H577">
        <v>2.9199220000000001</v>
      </c>
      <c r="I577">
        <v>11.464843999999999</v>
      </c>
      <c r="J577">
        <v>1000.728516</v>
      </c>
      <c r="T577">
        <f t="shared" si="8"/>
        <v>11.319279</v>
      </c>
      <c r="U577">
        <f t="shared" si="8"/>
        <v>13.751569</v>
      </c>
      <c r="V577">
        <f t="shared" si="8"/>
        <v>2.7058719999999994</v>
      </c>
    </row>
    <row r="578" spans="1:22" x14ac:dyDescent="0.3">
      <c r="A578">
        <v>577</v>
      </c>
      <c r="B578">
        <v>3.6839999999999998E-2</v>
      </c>
      <c r="C578">
        <v>0.39732200000000001</v>
      </c>
      <c r="D578">
        <v>104.05817399999999</v>
      </c>
      <c r="E578">
        <v>-6.9345129999999999</v>
      </c>
      <c r="F578">
        <v>0.64296200000000003</v>
      </c>
      <c r="G578">
        <v>999.97576900000001</v>
      </c>
      <c r="H578">
        <v>4.3847659999999999</v>
      </c>
      <c r="I578">
        <v>14.394531000000001</v>
      </c>
      <c r="J578">
        <v>1002.681641</v>
      </c>
      <c r="T578">
        <f t="shared" si="8"/>
        <v>8.9068699999999996</v>
      </c>
      <c r="U578">
        <f t="shared" si="8"/>
        <v>11.341142</v>
      </c>
      <c r="V578">
        <f t="shared" si="8"/>
        <v>2.9501950000000079</v>
      </c>
    </row>
    <row r="579" spans="1:22" x14ac:dyDescent="0.3">
      <c r="A579">
        <v>578</v>
      </c>
      <c r="B579">
        <v>3.5064999999999999E-2</v>
      </c>
      <c r="C579">
        <v>0.39898299999999998</v>
      </c>
      <c r="D579">
        <v>104.037361</v>
      </c>
      <c r="E579">
        <v>-6.9635109999999996</v>
      </c>
      <c r="F579">
        <v>0.61198300000000005</v>
      </c>
      <c r="G579">
        <v>999.97558600000002</v>
      </c>
      <c r="H579">
        <v>1.9433590000000001</v>
      </c>
      <c r="I579">
        <v>11.953125</v>
      </c>
      <c r="J579">
        <v>1002.925781</v>
      </c>
      <c r="T579">
        <f t="shared" ref="T579:V642" si="9">H580-E580</f>
        <v>12.794763</v>
      </c>
      <c r="U579">
        <f t="shared" si="9"/>
        <v>1.623248</v>
      </c>
      <c r="V579">
        <f t="shared" si="9"/>
        <v>4.4149169999999458</v>
      </c>
    </row>
    <row r="580" spans="1:22" x14ac:dyDescent="0.3">
      <c r="A580">
        <v>579</v>
      </c>
      <c r="B580">
        <v>3.2329999999999998E-2</v>
      </c>
      <c r="C580">
        <v>0.39793099999999998</v>
      </c>
      <c r="D580">
        <v>104.026505</v>
      </c>
      <c r="E580">
        <v>-6.9451539999999996</v>
      </c>
      <c r="F580">
        <v>0.56425199999999998</v>
      </c>
      <c r="G580">
        <v>999.97570800000005</v>
      </c>
      <c r="H580">
        <v>5.8496090000000001</v>
      </c>
      <c r="I580">
        <v>2.1875</v>
      </c>
      <c r="J580">
        <v>1004.390625</v>
      </c>
      <c r="T580">
        <f t="shared" si="9"/>
        <v>6.740469</v>
      </c>
      <c r="U580">
        <f t="shared" si="9"/>
        <v>9.7627880000000005</v>
      </c>
      <c r="V580">
        <f t="shared" si="9"/>
        <v>0.75323500000001786</v>
      </c>
    </row>
    <row r="581" spans="1:22" x14ac:dyDescent="0.3">
      <c r="A581">
        <v>580</v>
      </c>
      <c r="B581">
        <v>4.1569000000000002E-2</v>
      </c>
      <c r="C581">
        <v>0.40075100000000002</v>
      </c>
      <c r="D581">
        <v>104.01393899999999</v>
      </c>
      <c r="E581">
        <v>-6.9943749999999998</v>
      </c>
      <c r="F581">
        <v>0.72549300000000005</v>
      </c>
      <c r="G581">
        <v>999.975281</v>
      </c>
      <c r="H581">
        <v>-0.25390600000000002</v>
      </c>
      <c r="I581">
        <v>10.488281000000001</v>
      </c>
      <c r="J581">
        <v>1000.728516</v>
      </c>
      <c r="T581">
        <f t="shared" si="9"/>
        <v>6.6831650000000007</v>
      </c>
      <c r="U581">
        <f t="shared" si="9"/>
        <v>5.2700800000000001</v>
      </c>
      <c r="V581">
        <f t="shared" si="9"/>
        <v>4.9033200000000079</v>
      </c>
    </row>
    <row r="582" spans="1:22" x14ac:dyDescent="0.3">
      <c r="A582">
        <v>581</v>
      </c>
      <c r="B582">
        <v>4.7194E-2</v>
      </c>
      <c r="C582">
        <v>0.39746799999999999</v>
      </c>
      <c r="D582">
        <v>104.01649500000001</v>
      </c>
      <c r="E582">
        <v>-6.9370710000000004</v>
      </c>
      <c r="F582">
        <v>0.82367000000000001</v>
      </c>
      <c r="G582">
        <v>999.97558600000002</v>
      </c>
      <c r="H582">
        <v>-0.25390600000000002</v>
      </c>
      <c r="I582">
        <v>6.09375</v>
      </c>
      <c r="J582">
        <v>1004.878906</v>
      </c>
      <c r="T582">
        <f t="shared" si="9"/>
        <v>9.7502300000000002</v>
      </c>
      <c r="U582">
        <f t="shared" si="9"/>
        <v>14.751628999999999</v>
      </c>
      <c r="V582">
        <f t="shared" si="9"/>
        <v>3.4377439999999524</v>
      </c>
    </row>
    <row r="583" spans="1:22" x14ac:dyDescent="0.3">
      <c r="A583">
        <v>582</v>
      </c>
      <c r="B583">
        <v>4.9481999999999998E-2</v>
      </c>
      <c r="C583">
        <v>0.391351</v>
      </c>
      <c r="D583">
        <v>104.00340300000001</v>
      </c>
      <c r="E583">
        <v>-6.8303079999999996</v>
      </c>
      <c r="F583">
        <v>0.86360499999999996</v>
      </c>
      <c r="G583">
        <v>999.97631799999999</v>
      </c>
      <c r="H583">
        <v>2.9199220000000001</v>
      </c>
      <c r="I583">
        <v>15.615233999999999</v>
      </c>
      <c r="J583">
        <v>1003.4140619999999</v>
      </c>
      <c r="T583">
        <f t="shared" si="9"/>
        <v>9.7243499999999994</v>
      </c>
      <c r="U583">
        <f t="shared" si="9"/>
        <v>14.882859999999999</v>
      </c>
      <c r="V583">
        <f t="shared" si="9"/>
        <v>3.4375</v>
      </c>
    </row>
    <row r="584" spans="1:22" x14ac:dyDescent="0.3">
      <c r="A584">
        <v>583</v>
      </c>
      <c r="B584">
        <v>4.1963E-2</v>
      </c>
      <c r="C584">
        <v>0.38986799999999999</v>
      </c>
      <c r="D584">
        <v>103.997772</v>
      </c>
      <c r="E584">
        <v>-6.8044279999999997</v>
      </c>
      <c r="F584">
        <v>0.73237399999999997</v>
      </c>
      <c r="G584">
        <v>999.97656199999994</v>
      </c>
      <c r="H584">
        <v>2.9199220000000001</v>
      </c>
      <c r="I584">
        <v>15.615233999999999</v>
      </c>
      <c r="J584">
        <v>1003.4140619999999</v>
      </c>
      <c r="T584">
        <f t="shared" si="9"/>
        <v>9.3046579999999999</v>
      </c>
      <c r="U584">
        <f t="shared" si="9"/>
        <v>7.4646950000000007</v>
      </c>
      <c r="V584">
        <f t="shared" si="9"/>
        <v>6.8560180000000628</v>
      </c>
    </row>
    <row r="585" spans="1:22" x14ac:dyDescent="0.3">
      <c r="A585">
        <v>584</v>
      </c>
      <c r="B585">
        <v>4.7345999999999999E-2</v>
      </c>
      <c r="C585">
        <v>0.39379799999999998</v>
      </c>
      <c r="D585">
        <v>104.01662399999999</v>
      </c>
      <c r="E585">
        <v>-6.8730169999999999</v>
      </c>
      <c r="F585">
        <v>0.82632099999999997</v>
      </c>
      <c r="G585">
        <v>999.97601299999997</v>
      </c>
      <c r="H585">
        <v>2.4316409999999999</v>
      </c>
      <c r="I585">
        <v>8.2910160000000008</v>
      </c>
      <c r="J585">
        <v>1006.832031</v>
      </c>
      <c r="T585">
        <f t="shared" si="9"/>
        <v>5.4067299999999996</v>
      </c>
      <c r="U585">
        <f t="shared" si="9"/>
        <v>7.4846580000000005</v>
      </c>
      <c r="V585">
        <f t="shared" si="9"/>
        <v>-3.3978879999999663</v>
      </c>
    </row>
    <row r="586" spans="1:22" x14ac:dyDescent="0.3">
      <c r="A586">
        <v>585</v>
      </c>
      <c r="B586">
        <v>4.6202E-2</v>
      </c>
      <c r="C586">
        <v>0.39427499999999999</v>
      </c>
      <c r="D586">
        <v>104.01461</v>
      </c>
      <c r="E586">
        <v>-6.8813389999999997</v>
      </c>
      <c r="F586">
        <v>0.80635800000000002</v>
      </c>
      <c r="G586">
        <v>999.97601299999997</v>
      </c>
      <c r="H586">
        <v>-1.4746090000000001</v>
      </c>
      <c r="I586">
        <v>8.2910160000000008</v>
      </c>
      <c r="J586">
        <v>996.578125</v>
      </c>
      <c r="T586">
        <f t="shared" si="9"/>
        <v>8.5809540000000002</v>
      </c>
      <c r="U586">
        <f t="shared" si="9"/>
        <v>14.188998</v>
      </c>
      <c r="V586">
        <f t="shared" si="9"/>
        <v>-3.3979490000000396</v>
      </c>
    </row>
    <row r="587" spans="1:22" x14ac:dyDescent="0.3">
      <c r="A587">
        <v>586</v>
      </c>
      <c r="B587">
        <v>3.9753999999999998E-2</v>
      </c>
      <c r="C587">
        <v>0.39429799999999998</v>
      </c>
      <c r="D587">
        <v>104.004036</v>
      </c>
      <c r="E587">
        <v>-6.8817349999999999</v>
      </c>
      <c r="F587">
        <v>0.69381400000000004</v>
      </c>
      <c r="G587">
        <v>999.97607400000004</v>
      </c>
      <c r="H587">
        <v>1.699219</v>
      </c>
      <c r="I587">
        <v>14.882811999999999</v>
      </c>
      <c r="J587">
        <v>996.578125</v>
      </c>
      <c r="T587">
        <f t="shared" si="9"/>
        <v>15.164337</v>
      </c>
      <c r="U587">
        <f t="shared" si="9"/>
        <v>12.054323</v>
      </c>
      <c r="V587">
        <f t="shared" si="9"/>
        <v>2.9495850000000701</v>
      </c>
    </row>
    <row r="588" spans="1:22" x14ac:dyDescent="0.3">
      <c r="A588">
        <v>587</v>
      </c>
      <c r="B588">
        <v>3.6166999999999998E-2</v>
      </c>
      <c r="C588">
        <v>0.39381500000000003</v>
      </c>
      <c r="D588">
        <v>103.99179100000001</v>
      </c>
      <c r="E588">
        <v>-6.8733209999999998</v>
      </c>
      <c r="F588">
        <v>0.63122400000000001</v>
      </c>
      <c r="G588">
        <v>999.97619599999996</v>
      </c>
      <c r="H588">
        <v>8.2910160000000008</v>
      </c>
      <c r="I588">
        <v>12.685547</v>
      </c>
      <c r="J588">
        <v>1002.925781</v>
      </c>
      <c r="T588">
        <f t="shared" si="9"/>
        <v>15.129229</v>
      </c>
      <c r="U588">
        <f t="shared" si="9"/>
        <v>12.268582</v>
      </c>
      <c r="V588">
        <f t="shared" si="9"/>
        <v>2.9492190000000846</v>
      </c>
    </row>
    <row r="589" spans="1:22" x14ac:dyDescent="0.3">
      <c r="A589">
        <v>588</v>
      </c>
      <c r="B589">
        <v>2.3890999999999999E-2</v>
      </c>
      <c r="C589">
        <v>0.39180399999999999</v>
      </c>
      <c r="D589">
        <v>104.00736999999999</v>
      </c>
      <c r="E589">
        <v>-6.8382129999999997</v>
      </c>
      <c r="F589">
        <v>0.41696499999999997</v>
      </c>
      <c r="G589">
        <v>999.97656199999994</v>
      </c>
      <c r="H589">
        <v>8.2910160000000008</v>
      </c>
      <c r="I589">
        <v>12.685547</v>
      </c>
      <c r="J589">
        <v>1002.925781</v>
      </c>
      <c r="T589">
        <f t="shared" si="9"/>
        <v>11.475144999999999</v>
      </c>
      <c r="U589">
        <f t="shared" si="9"/>
        <v>17.923636999999999</v>
      </c>
      <c r="V589">
        <f t="shared" si="9"/>
        <v>-3.642516999999998</v>
      </c>
    </row>
    <row r="590" spans="1:22" x14ac:dyDescent="0.3">
      <c r="A590">
        <v>589</v>
      </c>
      <c r="B590">
        <v>2.1609E-2</v>
      </c>
      <c r="C590">
        <v>0.392264</v>
      </c>
      <c r="D590">
        <v>104.012817</v>
      </c>
      <c r="E590">
        <v>-6.8462389999999997</v>
      </c>
      <c r="F590">
        <v>0.37714399999999998</v>
      </c>
      <c r="G590">
        <v>999.97650099999998</v>
      </c>
      <c r="H590">
        <v>4.6289059999999997</v>
      </c>
      <c r="I590">
        <v>18.300781000000001</v>
      </c>
      <c r="J590">
        <v>996.33398399999999</v>
      </c>
      <c r="T590">
        <f t="shared" si="9"/>
        <v>9.7927569999999999</v>
      </c>
      <c r="U590">
        <f t="shared" si="9"/>
        <v>13.515029</v>
      </c>
      <c r="V590">
        <f t="shared" si="9"/>
        <v>6.855713000000037</v>
      </c>
    </row>
    <row r="591" spans="1:22" x14ac:dyDescent="0.3">
      <c r="A591">
        <v>590</v>
      </c>
      <c r="B591">
        <v>2.2415999999999998E-2</v>
      </c>
      <c r="C591">
        <v>0.39378800000000003</v>
      </c>
      <c r="D591">
        <v>104.024643</v>
      </c>
      <c r="E591">
        <v>-6.8728350000000002</v>
      </c>
      <c r="F591">
        <v>0.39122099999999999</v>
      </c>
      <c r="G591">
        <v>999.97631799999999</v>
      </c>
      <c r="H591">
        <v>2.9199220000000001</v>
      </c>
      <c r="I591">
        <v>13.90625</v>
      </c>
      <c r="J591">
        <v>1006.832031</v>
      </c>
      <c r="T591">
        <f t="shared" si="9"/>
        <v>10.907105999999999</v>
      </c>
      <c r="U591">
        <f t="shared" si="9"/>
        <v>10.237188</v>
      </c>
      <c r="V591">
        <f t="shared" si="9"/>
        <v>0.99737500000003365</v>
      </c>
    </row>
    <row r="592" spans="1:22" x14ac:dyDescent="0.3">
      <c r="A592">
        <v>591</v>
      </c>
      <c r="B592">
        <v>2.8375000000000001E-2</v>
      </c>
      <c r="C592">
        <v>0.40168199999999998</v>
      </c>
      <c r="D592">
        <v>104.029663</v>
      </c>
      <c r="E592">
        <v>-7.0106219999999997</v>
      </c>
      <c r="F592">
        <v>0.49523400000000001</v>
      </c>
      <c r="G592">
        <v>999.975281</v>
      </c>
      <c r="H592">
        <v>3.8964840000000001</v>
      </c>
      <c r="I592">
        <v>10.732422</v>
      </c>
      <c r="J592">
        <v>1000.972656</v>
      </c>
      <c r="T592">
        <f t="shared" si="9"/>
        <v>5.0343720000000003</v>
      </c>
      <c r="U592">
        <f t="shared" si="9"/>
        <v>11.957660000000001</v>
      </c>
      <c r="V592">
        <f t="shared" si="9"/>
        <v>0.26483099999995829</v>
      </c>
    </row>
    <row r="593" spans="1:22" x14ac:dyDescent="0.3">
      <c r="A593">
        <v>592</v>
      </c>
      <c r="B593">
        <v>2.7716999999999999E-2</v>
      </c>
      <c r="C593">
        <v>0.40091700000000002</v>
      </c>
      <c r="D593">
        <v>103.98008</v>
      </c>
      <c r="E593">
        <v>-6.9972630000000002</v>
      </c>
      <c r="F593">
        <v>0.48374600000000001</v>
      </c>
      <c r="G593">
        <v>999.97540300000003</v>
      </c>
      <c r="H593">
        <v>-1.9628909999999999</v>
      </c>
      <c r="I593">
        <v>12.441406000000001</v>
      </c>
      <c r="J593">
        <v>1000.240234</v>
      </c>
      <c r="T593">
        <f t="shared" si="9"/>
        <v>11.161676</v>
      </c>
      <c r="U593">
        <f t="shared" si="9"/>
        <v>6.6794200000000004</v>
      </c>
      <c r="V593">
        <f t="shared" si="9"/>
        <v>-1.4439089999999624</v>
      </c>
    </row>
    <row r="594" spans="1:22" x14ac:dyDescent="0.3">
      <c r="A594">
        <v>593</v>
      </c>
      <c r="B594">
        <v>3.6386000000000002E-2</v>
      </c>
      <c r="C594">
        <v>0.40228000000000003</v>
      </c>
      <c r="D594">
        <v>103.955513</v>
      </c>
      <c r="E594">
        <v>-7.0210509999999999</v>
      </c>
      <c r="F594">
        <v>0.63503299999999996</v>
      </c>
      <c r="G594">
        <v>999.97515899999996</v>
      </c>
      <c r="H594">
        <v>4.140625</v>
      </c>
      <c r="I594">
        <v>7.3144530000000003</v>
      </c>
      <c r="J594">
        <v>998.53125</v>
      </c>
      <c r="T594">
        <f t="shared" si="9"/>
        <v>8.799237999999999</v>
      </c>
      <c r="U594">
        <f t="shared" si="9"/>
        <v>10.332882999999999</v>
      </c>
      <c r="V594">
        <f t="shared" si="9"/>
        <v>3.6835939999999709</v>
      </c>
    </row>
    <row r="595" spans="1:22" x14ac:dyDescent="0.3">
      <c r="A595">
        <v>594</v>
      </c>
      <c r="B595">
        <v>3.6880999999999997E-2</v>
      </c>
      <c r="C595">
        <v>0.40680500000000003</v>
      </c>
      <c r="D595">
        <v>103.951019</v>
      </c>
      <c r="E595">
        <v>-7.1000189999999996</v>
      </c>
      <c r="F595">
        <v>0.643679</v>
      </c>
      <c r="G595">
        <v>999.97460899999999</v>
      </c>
      <c r="H595">
        <v>1.699219</v>
      </c>
      <c r="I595">
        <v>10.976561999999999</v>
      </c>
      <c r="J595">
        <v>1003.658203</v>
      </c>
      <c r="T595">
        <f t="shared" si="9"/>
        <v>13.261652999999999</v>
      </c>
      <c r="U595">
        <f t="shared" si="9"/>
        <v>9.0637789999999985</v>
      </c>
      <c r="V595">
        <f t="shared" si="9"/>
        <v>-1.6869510000000218</v>
      </c>
    </row>
    <row r="596" spans="1:22" x14ac:dyDescent="0.3">
      <c r="A596">
        <v>595</v>
      </c>
      <c r="B596">
        <v>3.9654000000000002E-2</v>
      </c>
      <c r="C596">
        <v>0.410694</v>
      </c>
      <c r="D596">
        <v>103.951004</v>
      </c>
      <c r="E596">
        <v>-7.1679029999999999</v>
      </c>
      <c r="F596">
        <v>0.69208000000000003</v>
      </c>
      <c r="G596">
        <v>999.97406000000001</v>
      </c>
      <c r="H596">
        <v>6.09375</v>
      </c>
      <c r="I596">
        <v>9.7558589999999992</v>
      </c>
      <c r="J596">
        <v>998.28710899999999</v>
      </c>
      <c r="T596">
        <f t="shared" si="9"/>
        <v>11.796900000000001</v>
      </c>
      <c r="U596">
        <f t="shared" si="9"/>
        <v>5.4439950000000001</v>
      </c>
      <c r="V596">
        <f t="shared" si="9"/>
        <v>-0.46612600000003113</v>
      </c>
    </row>
    <row r="597" spans="1:22" x14ac:dyDescent="0.3">
      <c r="A597">
        <v>596</v>
      </c>
      <c r="B597">
        <v>5.1218E-2</v>
      </c>
      <c r="C597">
        <v>0.41069899999999998</v>
      </c>
      <c r="D597">
        <v>103.953453</v>
      </c>
      <c r="E597">
        <v>-7.1679940000000002</v>
      </c>
      <c r="F597">
        <v>0.89389600000000002</v>
      </c>
      <c r="G597">
        <v>999.97393799999998</v>
      </c>
      <c r="H597">
        <v>4.6289059999999997</v>
      </c>
      <c r="I597">
        <v>6.3378909999999999</v>
      </c>
      <c r="J597">
        <v>999.50781199999994</v>
      </c>
      <c r="T597">
        <f t="shared" si="9"/>
        <v>12.511487000000001</v>
      </c>
      <c r="U597">
        <f t="shared" si="9"/>
        <v>9.1357689999999998</v>
      </c>
      <c r="V597">
        <f t="shared" si="9"/>
        <v>-1.4428100000000086</v>
      </c>
    </row>
    <row r="598" spans="1:22" x14ac:dyDescent="0.3">
      <c r="A598">
        <v>597</v>
      </c>
      <c r="B598">
        <v>4.9518E-2</v>
      </c>
      <c r="C598">
        <v>0.40967700000000001</v>
      </c>
      <c r="D598">
        <v>103.955528</v>
      </c>
      <c r="E598">
        <v>-7.1501590000000004</v>
      </c>
      <c r="F598">
        <v>0.86423099999999997</v>
      </c>
      <c r="G598">
        <v>999.97406000000001</v>
      </c>
      <c r="H598">
        <v>5.3613280000000003</v>
      </c>
      <c r="I598">
        <v>10</v>
      </c>
      <c r="J598">
        <v>998.53125</v>
      </c>
      <c r="T598">
        <f t="shared" si="9"/>
        <v>12.579468</v>
      </c>
      <c r="U598">
        <f t="shared" si="9"/>
        <v>9.046144</v>
      </c>
      <c r="V598">
        <f t="shared" si="9"/>
        <v>-1.4422610000000304</v>
      </c>
    </row>
    <row r="599" spans="1:22" x14ac:dyDescent="0.3">
      <c r="A599">
        <v>598</v>
      </c>
      <c r="B599">
        <v>5.4653E-2</v>
      </c>
      <c r="C599">
        <v>0.41357300000000002</v>
      </c>
      <c r="D599">
        <v>103.943192</v>
      </c>
      <c r="E599">
        <v>-7.21814</v>
      </c>
      <c r="F599">
        <v>0.95385600000000004</v>
      </c>
      <c r="G599">
        <v>999.97351100000003</v>
      </c>
      <c r="H599">
        <v>5.3613280000000003</v>
      </c>
      <c r="I599">
        <v>10</v>
      </c>
      <c r="J599">
        <v>998.53125</v>
      </c>
      <c r="T599">
        <f t="shared" si="9"/>
        <v>6.5433180000000002</v>
      </c>
      <c r="U599">
        <f t="shared" si="9"/>
        <v>1.503889</v>
      </c>
      <c r="V599">
        <f t="shared" si="9"/>
        <v>3.9293219999999565</v>
      </c>
    </row>
    <row r="600" spans="1:22" x14ac:dyDescent="0.3">
      <c r="A600">
        <v>599</v>
      </c>
      <c r="B600">
        <v>5.3157999999999997E-2</v>
      </c>
      <c r="C600">
        <v>0.41743200000000003</v>
      </c>
      <c r="D600">
        <v>103.942764</v>
      </c>
      <c r="E600">
        <v>-7.2855059999999998</v>
      </c>
      <c r="F600">
        <v>0.92775200000000002</v>
      </c>
      <c r="G600">
        <v>999.97302200000001</v>
      </c>
      <c r="H600">
        <v>-0.74218799999999996</v>
      </c>
      <c r="I600">
        <v>2.4316409999999999</v>
      </c>
      <c r="J600">
        <v>1003.902344</v>
      </c>
      <c r="T600">
        <f t="shared" si="9"/>
        <v>9.2312739999999991</v>
      </c>
      <c r="U600">
        <f t="shared" si="9"/>
        <v>15.679031999999999</v>
      </c>
      <c r="V600">
        <f t="shared" si="9"/>
        <v>1.4879160000000411</v>
      </c>
    </row>
    <row r="601" spans="1:22" x14ac:dyDescent="0.3">
      <c r="A601">
        <v>600</v>
      </c>
      <c r="B601">
        <v>5.2298999999999998E-2</v>
      </c>
      <c r="C601">
        <v>0.41757</v>
      </c>
      <c r="D601">
        <v>103.94757799999999</v>
      </c>
      <c r="E601">
        <v>-7.2879149999999999</v>
      </c>
      <c r="F601">
        <v>0.91276500000000005</v>
      </c>
      <c r="G601">
        <v>999.97302200000001</v>
      </c>
      <c r="H601">
        <v>1.9433590000000001</v>
      </c>
      <c r="I601">
        <v>16.591797</v>
      </c>
      <c r="J601">
        <v>1001.4609380000001</v>
      </c>
      <c r="T601">
        <f t="shared" si="9"/>
        <v>12.162516</v>
      </c>
      <c r="U601">
        <f t="shared" si="9"/>
        <v>5.221025</v>
      </c>
      <c r="V601">
        <f t="shared" si="9"/>
        <v>3.4410399999999299</v>
      </c>
    </row>
    <row r="602" spans="1:22" x14ac:dyDescent="0.3">
      <c r="A602">
        <v>601</v>
      </c>
      <c r="B602">
        <v>5.0005000000000001E-2</v>
      </c>
      <c r="C602">
        <v>0.417659</v>
      </c>
      <c r="D602">
        <v>103.94721199999999</v>
      </c>
      <c r="E602">
        <v>-7.2894690000000004</v>
      </c>
      <c r="F602">
        <v>0.87272499999999997</v>
      </c>
      <c r="G602">
        <v>999.97302200000001</v>
      </c>
      <c r="H602">
        <v>4.8730469999999997</v>
      </c>
      <c r="I602">
        <v>6.09375</v>
      </c>
      <c r="J602">
        <v>1003.4140619999999</v>
      </c>
      <c r="T602">
        <f t="shared" si="9"/>
        <v>5.3104709999999997</v>
      </c>
      <c r="U602">
        <f t="shared" si="9"/>
        <v>9.6628620000000005</v>
      </c>
      <c r="V602">
        <f t="shared" si="9"/>
        <v>3.9291379999999663</v>
      </c>
    </row>
    <row r="603" spans="1:22" x14ac:dyDescent="0.3">
      <c r="A603">
        <v>602</v>
      </c>
      <c r="B603">
        <v>4.7294000000000003E-2</v>
      </c>
      <c r="C603">
        <v>0.41673700000000002</v>
      </c>
      <c r="D603">
        <v>103.968987</v>
      </c>
      <c r="E603">
        <v>-7.2733619999999997</v>
      </c>
      <c r="F603">
        <v>0.82541900000000001</v>
      </c>
      <c r="G603">
        <v>999.973206</v>
      </c>
      <c r="H603">
        <v>-1.9628909999999999</v>
      </c>
      <c r="I603">
        <v>10.488281000000001</v>
      </c>
      <c r="J603">
        <v>1003.902344</v>
      </c>
      <c r="T603">
        <f t="shared" si="9"/>
        <v>5.3044390000000003</v>
      </c>
      <c r="U603">
        <f t="shared" si="9"/>
        <v>13.212191000000001</v>
      </c>
      <c r="V603">
        <f t="shared" si="9"/>
        <v>6.6147459999999683</v>
      </c>
    </row>
    <row r="604" spans="1:22" x14ac:dyDescent="0.3">
      <c r="A604">
        <v>603</v>
      </c>
      <c r="B604">
        <v>5.3755999999999998E-2</v>
      </c>
      <c r="C604">
        <v>0.41639100000000001</v>
      </c>
      <c r="D604">
        <v>103.983437</v>
      </c>
      <c r="E604">
        <v>-7.2673300000000003</v>
      </c>
      <c r="F604">
        <v>0.93820000000000003</v>
      </c>
      <c r="G604">
        <v>999.97314500000005</v>
      </c>
      <c r="H604">
        <v>-1.9628909999999999</v>
      </c>
      <c r="I604">
        <v>14.150391000000001</v>
      </c>
      <c r="J604">
        <v>1006.587891</v>
      </c>
      <c r="T604">
        <f t="shared" si="9"/>
        <v>11.114694999999999</v>
      </c>
      <c r="U604">
        <f t="shared" si="9"/>
        <v>8.3890069999999994</v>
      </c>
      <c r="V604">
        <f t="shared" si="9"/>
        <v>3.9308469999999716</v>
      </c>
    </row>
    <row r="605" spans="1:22" x14ac:dyDescent="0.3">
      <c r="A605">
        <v>604</v>
      </c>
      <c r="B605">
        <v>6.4327999999999996E-2</v>
      </c>
      <c r="C605">
        <v>0.42756499999999997</v>
      </c>
      <c r="D605">
        <v>103.98159800000001</v>
      </c>
      <c r="E605">
        <v>-7.462351</v>
      </c>
      <c r="F605">
        <v>1.1227119999999999</v>
      </c>
      <c r="G605">
        <v>999.971497</v>
      </c>
      <c r="H605">
        <v>3.6523439999999998</v>
      </c>
      <c r="I605">
        <v>9.5117189999999994</v>
      </c>
      <c r="J605">
        <v>1003.902344</v>
      </c>
      <c r="T605">
        <f t="shared" si="9"/>
        <v>14.863868</v>
      </c>
      <c r="U605">
        <f t="shared" si="9"/>
        <v>2.4882</v>
      </c>
      <c r="V605">
        <f t="shared" si="9"/>
        <v>5.6386719999999286</v>
      </c>
    </row>
    <row r="606" spans="1:22" x14ac:dyDescent="0.3">
      <c r="A606">
        <v>605</v>
      </c>
      <c r="B606">
        <v>6.6701999999999997E-2</v>
      </c>
      <c r="C606">
        <v>0.41856500000000002</v>
      </c>
      <c r="D606">
        <v>103.982399</v>
      </c>
      <c r="E606">
        <v>-7.3052739999999998</v>
      </c>
      <c r="F606">
        <v>1.1641440000000001</v>
      </c>
      <c r="G606">
        <v>999.97265600000003</v>
      </c>
      <c r="H606">
        <v>7.5585940000000003</v>
      </c>
      <c r="I606">
        <v>3.6523439999999998</v>
      </c>
      <c r="J606">
        <v>1005.611328</v>
      </c>
      <c r="T606">
        <f t="shared" si="9"/>
        <v>10.195192</v>
      </c>
      <c r="U606">
        <f t="shared" si="9"/>
        <v>6.9227379999999998</v>
      </c>
      <c r="V606">
        <f t="shared" si="9"/>
        <v>2.9528810000000476</v>
      </c>
    </row>
    <row r="607" spans="1:22" x14ac:dyDescent="0.3">
      <c r="A607">
        <v>606</v>
      </c>
      <c r="B607">
        <v>6.4409999999999995E-2</v>
      </c>
      <c r="C607">
        <v>0.41684599999999999</v>
      </c>
      <c r="D607">
        <v>103.99157</v>
      </c>
      <c r="E607">
        <v>-7.2752699999999999</v>
      </c>
      <c r="F607">
        <v>1.1241369999999999</v>
      </c>
      <c r="G607">
        <v>999.97289999999998</v>
      </c>
      <c r="H607">
        <v>2.9199220000000001</v>
      </c>
      <c r="I607">
        <v>8.046875</v>
      </c>
      <c r="J607">
        <v>1002.925781</v>
      </c>
      <c r="T607">
        <f t="shared" si="9"/>
        <v>14.436856000000001</v>
      </c>
      <c r="U607">
        <f t="shared" si="9"/>
        <v>12.075767000000001</v>
      </c>
      <c r="V607">
        <f t="shared" si="9"/>
        <v>3.4417719999999008</v>
      </c>
    </row>
    <row r="608" spans="1:22" x14ac:dyDescent="0.3">
      <c r="A608">
        <v>607</v>
      </c>
      <c r="B608">
        <v>6.2916E-2</v>
      </c>
      <c r="C608">
        <v>0.42207600000000001</v>
      </c>
      <c r="D608">
        <v>104.007469</v>
      </c>
      <c r="E608">
        <v>-7.3665440000000002</v>
      </c>
      <c r="F608">
        <v>1.098061</v>
      </c>
      <c r="G608">
        <v>999.97229000000004</v>
      </c>
      <c r="H608">
        <v>7.0703120000000004</v>
      </c>
      <c r="I608">
        <v>13.173828</v>
      </c>
      <c r="J608">
        <v>1003.4140619999999</v>
      </c>
      <c r="T608">
        <f t="shared" si="9"/>
        <v>14.411137</v>
      </c>
      <c r="U608">
        <f t="shared" si="9"/>
        <v>11.986772</v>
      </c>
      <c r="V608">
        <f t="shared" si="9"/>
        <v>3.4417109999999411</v>
      </c>
    </row>
    <row r="609" spans="1:22" x14ac:dyDescent="0.3">
      <c r="A609">
        <v>608</v>
      </c>
      <c r="B609">
        <v>6.8015000000000006E-2</v>
      </c>
      <c r="C609">
        <v>0.42060199999999998</v>
      </c>
      <c r="D609">
        <v>103.98925800000001</v>
      </c>
      <c r="E609">
        <v>-7.3408249999999997</v>
      </c>
      <c r="F609">
        <v>1.1870560000000001</v>
      </c>
      <c r="G609">
        <v>999.972351</v>
      </c>
      <c r="H609">
        <v>7.0703120000000004</v>
      </c>
      <c r="I609">
        <v>13.173828</v>
      </c>
      <c r="J609">
        <v>1003.4140619999999</v>
      </c>
      <c r="T609">
        <f t="shared" si="9"/>
        <v>9.6358759999999997</v>
      </c>
      <c r="U609">
        <f t="shared" si="9"/>
        <v>4.9474099999999996</v>
      </c>
      <c r="V609">
        <f t="shared" si="9"/>
        <v>2.7100219999999808</v>
      </c>
    </row>
    <row r="610" spans="1:22" x14ac:dyDescent="0.3">
      <c r="A610">
        <v>609</v>
      </c>
      <c r="B610">
        <v>6.5682000000000004E-2</v>
      </c>
      <c r="C610">
        <v>0.42676399999999998</v>
      </c>
      <c r="D610">
        <v>103.98369599999999</v>
      </c>
      <c r="E610">
        <v>-7.4483759999999997</v>
      </c>
      <c r="F610">
        <v>1.1463399999999999</v>
      </c>
      <c r="G610">
        <v>999.97161900000003</v>
      </c>
      <c r="H610">
        <v>2.1875</v>
      </c>
      <c r="I610">
        <v>6.09375</v>
      </c>
      <c r="J610">
        <v>1002.681641</v>
      </c>
      <c r="T610">
        <f t="shared" si="9"/>
        <v>9.6894150000000003</v>
      </c>
      <c r="U610">
        <f t="shared" si="9"/>
        <v>13.524262999999999</v>
      </c>
      <c r="V610">
        <f t="shared" si="9"/>
        <v>2.4662479999999505</v>
      </c>
    </row>
    <row r="611" spans="1:22" x14ac:dyDescent="0.3">
      <c r="A611">
        <v>610</v>
      </c>
      <c r="B611">
        <v>6.3852999999999993E-2</v>
      </c>
      <c r="C611">
        <v>0.42983199999999999</v>
      </c>
      <c r="D611">
        <v>103.961372</v>
      </c>
      <c r="E611">
        <v>-7.5019150000000003</v>
      </c>
      <c r="F611">
        <v>1.114409</v>
      </c>
      <c r="G611">
        <v>999.97125200000005</v>
      </c>
      <c r="H611">
        <v>2.1875</v>
      </c>
      <c r="I611">
        <v>14.638672</v>
      </c>
      <c r="J611">
        <v>1002.4375</v>
      </c>
      <c r="T611">
        <f t="shared" si="9"/>
        <v>12.116384</v>
      </c>
      <c r="U611">
        <f t="shared" si="9"/>
        <v>4.8937210000000002</v>
      </c>
      <c r="V611">
        <f t="shared" si="9"/>
        <v>5.8842169999999214</v>
      </c>
    </row>
    <row r="612" spans="1:22" x14ac:dyDescent="0.3">
      <c r="A612">
        <v>611</v>
      </c>
      <c r="B612">
        <v>6.8759000000000001E-2</v>
      </c>
      <c r="C612">
        <v>0.42900500000000003</v>
      </c>
      <c r="D612">
        <v>103.95818300000001</v>
      </c>
      <c r="E612">
        <v>-7.4874780000000003</v>
      </c>
      <c r="F612">
        <v>1.200029</v>
      </c>
      <c r="G612">
        <v>999.97125200000005</v>
      </c>
      <c r="H612">
        <v>4.6289059999999997</v>
      </c>
      <c r="I612">
        <v>6.09375</v>
      </c>
      <c r="J612">
        <v>1005.855469</v>
      </c>
      <c r="T612">
        <f t="shared" si="9"/>
        <v>13.022485</v>
      </c>
      <c r="U612">
        <f t="shared" si="9"/>
        <v>10.903306000000001</v>
      </c>
      <c r="V612">
        <f t="shared" si="9"/>
        <v>-0.95214899999996305</v>
      </c>
    </row>
    <row r="613" spans="1:22" x14ac:dyDescent="0.3">
      <c r="A613">
        <v>612</v>
      </c>
      <c r="B613">
        <v>7.4139999999999998E-2</v>
      </c>
      <c r="C613">
        <v>0.42496800000000001</v>
      </c>
      <c r="D613">
        <v>103.93152600000001</v>
      </c>
      <c r="E613">
        <v>-7.4170160000000003</v>
      </c>
      <c r="F613">
        <v>1.29396</v>
      </c>
      <c r="G613">
        <v>999.97167999999999</v>
      </c>
      <c r="H613">
        <v>5.6054690000000003</v>
      </c>
      <c r="I613">
        <v>12.197266000000001</v>
      </c>
      <c r="J613">
        <v>999.01953100000003</v>
      </c>
      <c r="T613">
        <f t="shared" si="9"/>
        <v>12.994745999999999</v>
      </c>
      <c r="U613">
        <f t="shared" si="9"/>
        <v>10.927135000000002</v>
      </c>
      <c r="V613">
        <f t="shared" si="9"/>
        <v>-0.95233199999995577</v>
      </c>
    </row>
    <row r="614" spans="1:22" x14ac:dyDescent="0.3">
      <c r="A614">
        <v>613</v>
      </c>
      <c r="B614">
        <v>7.2775000000000006E-2</v>
      </c>
      <c r="C614">
        <v>0.42337799999999998</v>
      </c>
      <c r="D614">
        <v>103.921356</v>
      </c>
      <c r="E614">
        <v>-7.3892769999999999</v>
      </c>
      <c r="F614">
        <v>1.2701309999999999</v>
      </c>
      <c r="G614">
        <v>999.97186299999998</v>
      </c>
      <c r="H614">
        <v>5.6054690000000003</v>
      </c>
      <c r="I614">
        <v>12.197266000000001</v>
      </c>
      <c r="J614">
        <v>999.01953100000003</v>
      </c>
      <c r="T614">
        <f t="shared" si="9"/>
        <v>9.8022099999999988</v>
      </c>
      <c r="U614">
        <f t="shared" si="9"/>
        <v>6.3012779999999999</v>
      </c>
      <c r="V614">
        <f t="shared" si="9"/>
        <v>1.0006100000000515</v>
      </c>
    </row>
    <row r="615" spans="1:22" x14ac:dyDescent="0.3">
      <c r="A615">
        <v>614</v>
      </c>
      <c r="B615">
        <v>7.2040999999999994E-2</v>
      </c>
      <c r="C615">
        <v>0.42230600000000001</v>
      </c>
      <c r="D615">
        <v>103.913918</v>
      </c>
      <c r="E615">
        <v>-7.3705689999999997</v>
      </c>
      <c r="F615">
        <v>1.2573160000000001</v>
      </c>
      <c r="G615">
        <v>999.97204599999998</v>
      </c>
      <c r="H615">
        <v>2.4316409999999999</v>
      </c>
      <c r="I615">
        <v>7.5585940000000003</v>
      </c>
      <c r="J615">
        <v>1000.972656</v>
      </c>
      <c r="T615">
        <f t="shared" si="9"/>
        <v>12.028473999999999</v>
      </c>
      <c r="U615">
        <f t="shared" si="9"/>
        <v>8.4049189999999996</v>
      </c>
      <c r="V615">
        <f t="shared" si="9"/>
        <v>3.4423209999999926</v>
      </c>
    </row>
    <row r="616" spans="1:22" x14ac:dyDescent="0.3">
      <c r="A616">
        <v>615</v>
      </c>
      <c r="B616">
        <v>7.7405000000000002E-2</v>
      </c>
      <c r="C616">
        <v>0.42396800000000001</v>
      </c>
      <c r="D616">
        <v>103.93598900000001</v>
      </c>
      <c r="E616">
        <v>-7.3995680000000004</v>
      </c>
      <c r="F616">
        <v>1.35094</v>
      </c>
      <c r="G616">
        <v>999.97174099999995</v>
      </c>
      <c r="H616">
        <v>4.6289059999999997</v>
      </c>
      <c r="I616">
        <v>9.7558589999999992</v>
      </c>
      <c r="J616">
        <v>1003.4140619999999</v>
      </c>
      <c r="T616">
        <f t="shared" si="9"/>
        <v>6.4343749999999993</v>
      </c>
      <c r="U616">
        <f t="shared" si="9"/>
        <v>4.9372530000000001</v>
      </c>
      <c r="V616">
        <f t="shared" si="9"/>
        <v>0.51287800000000061</v>
      </c>
    </row>
    <row r="617" spans="1:22" x14ac:dyDescent="0.3">
      <c r="A617">
        <v>616</v>
      </c>
      <c r="B617">
        <v>8.0253000000000005E-2</v>
      </c>
      <c r="C617">
        <v>0.42517899999999997</v>
      </c>
      <c r="D617">
        <v>103.930916</v>
      </c>
      <c r="E617">
        <v>-7.4207029999999996</v>
      </c>
      <c r="F617">
        <v>1.400638</v>
      </c>
      <c r="G617">
        <v>999.971497</v>
      </c>
      <c r="H617">
        <v>-0.98632799999999998</v>
      </c>
      <c r="I617">
        <v>6.3378909999999999</v>
      </c>
      <c r="J617">
        <v>1000.484375</v>
      </c>
      <c r="T617">
        <f t="shared" si="9"/>
        <v>9.6360740000000007</v>
      </c>
      <c r="U617">
        <f t="shared" si="9"/>
        <v>3.4351979999999998</v>
      </c>
      <c r="V617">
        <f t="shared" si="9"/>
        <v>2.4662479999999505</v>
      </c>
    </row>
    <row r="618" spans="1:22" x14ac:dyDescent="0.3">
      <c r="A618">
        <v>617</v>
      </c>
      <c r="B618">
        <v>8.2385E-2</v>
      </c>
      <c r="C618">
        <v>0.42677599999999999</v>
      </c>
      <c r="D618">
        <v>103.935677</v>
      </c>
      <c r="E618">
        <v>-7.4485739999999998</v>
      </c>
      <c r="F618">
        <v>1.4378489999999999</v>
      </c>
      <c r="G618">
        <v>999.97125200000005</v>
      </c>
      <c r="H618">
        <v>2.1875</v>
      </c>
      <c r="I618">
        <v>4.8730469999999997</v>
      </c>
      <c r="J618">
        <v>1002.4375</v>
      </c>
      <c r="T618">
        <f t="shared" si="9"/>
        <v>12.402594000000001</v>
      </c>
      <c r="U618">
        <f t="shared" si="9"/>
        <v>1.8840049999999999</v>
      </c>
      <c r="V618">
        <f t="shared" si="9"/>
        <v>-0.46270800000002055</v>
      </c>
    </row>
    <row r="619" spans="1:22" x14ac:dyDescent="0.3">
      <c r="A619">
        <v>618</v>
      </c>
      <c r="B619">
        <v>8.7332999999999994E-2</v>
      </c>
      <c r="C619">
        <v>0.43141499999999999</v>
      </c>
      <c r="D619">
        <v>103.958786</v>
      </c>
      <c r="E619">
        <v>-7.529547</v>
      </c>
      <c r="F619">
        <v>1.5241979999999999</v>
      </c>
      <c r="G619">
        <v>999.97051999999996</v>
      </c>
      <c r="H619">
        <v>4.8730469999999997</v>
      </c>
      <c r="I619">
        <v>3.4082029999999999</v>
      </c>
      <c r="J619">
        <v>999.50781199999994</v>
      </c>
      <c r="T619">
        <f t="shared" si="9"/>
        <v>4.8905440000000002</v>
      </c>
      <c r="U619">
        <f t="shared" si="9"/>
        <v>10.785551000000002</v>
      </c>
      <c r="V619">
        <f t="shared" si="9"/>
        <v>-3.3920900000000529</v>
      </c>
    </row>
    <row r="620" spans="1:22" x14ac:dyDescent="0.3">
      <c r="A620">
        <v>619</v>
      </c>
      <c r="B620">
        <v>8.0888000000000002E-2</v>
      </c>
      <c r="C620">
        <v>0.43464199999999997</v>
      </c>
      <c r="D620">
        <v>103.95547500000001</v>
      </c>
      <c r="E620">
        <v>-7.5858559999999997</v>
      </c>
      <c r="F620">
        <v>1.4117150000000001</v>
      </c>
      <c r="G620">
        <v>999.97021500000005</v>
      </c>
      <c r="H620">
        <v>-2.6953119999999999</v>
      </c>
      <c r="I620">
        <v>12.197266000000001</v>
      </c>
      <c r="J620">
        <v>996.578125</v>
      </c>
      <c r="T620">
        <f t="shared" si="9"/>
        <v>14.889822000000001</v>
      </c>
      <c r="U620">
        <f t="shared" si="9"/>
        <v>2.5106799999999998</v>
      </c>
      <c r="V620">
        <f t="shared" si="9"/>
        <v>5.3968510000000833</v>
      </c>
    </row>
    <row r="621" spans="1:22" x14ac:dyDescent="0.3">
      <c r="A621">
        <v>620</v>
      </c>
      <c r="B621">
        <v>7.9403000000000001E-2</v>
      </c>
      <c r="C621">
        <v>0.43404100000000001</v>
      </c>
      <c r="D621">
        <v>103.947823</v>
      </c>
      <c r="E621">
        <v>-7.5753690000000002</v>
      </c>
      <c r="F621">
        <v>1.385804</v>
      </c>
      <c r="G621">
        <v>999.97033699999997</v>
      </c>
      <c r="H621">
        <v>7.3144530000000003</v>
      </c>
      <c r="I621">
        <v>3.8964840000000001</v>
      </c>
      <c r="J621">
        <v>1005.3671880000001</v>
      </c>
      <c r="T621">
        <f t="shared" si="9"/>
        <v>8.0402850000000008</v>
      </c>
      <c r="U621">
        <f t="shared" si="9"/>
        <v>8.9204300000000014</v>
      </c>
      <c r="V621">
        <f t="shared" si="9"/>
        <v>3.1994020000000774</v>
      </c>
    </row>
    <row r="622" spans="1:22" x14ac:dyDescent="0.3">
      <c r="A622">
        <v>621</v>
      </c>
      <c r="B622">
        <v>7.5844999999999996E-2</v>
      </c>
      <c r="C622">
        <v>0.43326199999999998</v>
      </c>
      <c r="D622">
        <v>103.93111399999999</v>
      </c>
      <c r="E622">
        <v>-7.561769</v>
      </c>
      <c r="F622">
        <v>1.3237110000000001</v>
      </c>
      <c r="G622">
        <v>999.97051999999996</v>
      </c>
      <c r="H622">
        <v>0.478516</v>
      </c>
      <c r="I622">
        <v>10.244141000000001</v>
      </c>
      <c r="J622">
        <v>1003.169922</v>
      </c>
      <c r="T622">
        <f t="shared" si="9"/>
        <v>7.3326640000000003</v>
      </c>
      <c r="U622">
        <f t="shared" si="9"/>
        <v>10.207288999999999</v>
      </c>
      <c r="V622">
        <f t="shared" si="9"/>
        <v>3.4436029999999391</v>
      </c>
    </row>
    <row r="623" spans="1:22" x14ac:dyDescent="0.3">
      <c r="A623">
        <v>622</v>
      </c>
      <c r="B623">
        <v>7.2054999999999994E-2</v>
      </c>
      <c r="C623">
        <v>0.43468299999999999</v>
      </c>
      <c r="D623">
        <v>103.95275100000001</v>
      </c>
      <c r="E623">
        <v>-7.58657</v>
      </c>
      <c r="F623">
        <v>1.257555</v>
      </c>
      <c r="G623">
        <v>999.97045900000001</v>
      </c>
      <c r="H623">
        <v>-0.25390600000000002</v>
      </c>
      <c r="I623">
        <v>11.464843999999999</v>
      </c>
      <c r="J623">
        <v>1003.4140619999999</v>
      </c>
      <c r="T623">
        <f t="shared" si="9"/>
        <v>7.3326640000000003</v>
      </c>
      <c r="U623">
        <f t="shared" si="9"/>
        <v>10.207288999999999</v>
      </c>
      <c r="V623">
        <f t="shared" si="9"/>
        <v>3.4436029999999391</v>
      </c>
    </row>
    <row r="624" spans="1:22" x14ac:dyDescent="0.3">
      <c r="A624">
        <v>623</v>
      </c>
      <c r="B624">
        <v>7.2054999999999994E-2</v>
      </c>
      <c r="C624">
        <v>0.43468299999999999</v>
      </c>
      <c r="D624">
        <v>103.95275100000001</v>
      </c>
      <c r="E624">
        <v>-7.58657</v>
      </c>
      <c r="F624">
        <v>1.257555</v>
      </c>
      <c r="G624">
        <v>999.97045900000001</v>
      </c>
      <c r="H624">
        <v>-0.25390600000000002</v>
      </c>
      <c r="I624">
        <v>11.464843999999999</v>
      </c>
      <c r="J624">
        <v>1003.4140619999999</v>
      </c>
      <c r="T624">
        <f t="shared" si="9"/>
        <v>8.1582080000000001</v>
      </c>
      <c r="U624">
        <f t="shared" si="9"/>
        <v>8.9682830000000013</v>
      </c>
      <c r="V624">
        <f t="shared" si="9"/>
        <v>-1.9285889999999881</v>
      </c>
    </row>
    <row r="625" spans="1:22" x14ac:dyDescent="0.3">
      <c r="A625">
        <v>624</v>
      </c>
      <c r="B625">
        <v>7.3103000000000001E-2</v>
      </c>
      <c r="C625">
        <v>0.42603000000000002</v>
      </c>
      <c r="D625">
        <v>103.960594</v>
      </c>
      <c r="E625">
        <v>-7.4355520000000004</v>
      </c>
      <c r="F625">
        <v>1.2758579999999999</v>
      </c>
      <c r="G625">
        <v>999.97155799999996</v>
      </c>
      <c r="H625">
        <v>0.72265599999999997</v>
      </c>
      <c r="I625">
        <v>10.244141000000001</v>
      </c>
      <c r="J625">
        <v>998.04296899999997</v>
      </c>
      <c r="T625">
        <f t="shared" si="9"/>
        <v>9.0868769999999994</v>
      </c>
      <c r="U625">
        <f t="shared" si="9"/>
        <v>10.440627999999998</v>
      </c>
      <c r="V625">
        <f t="shared" si="9"/>
        <v>8.0808100000000422</v>
      </c>
    </row>
    <row r="626" spans="1:22" x14ac:dyDescent="0.3">
      <c r="A626">
        <v>625</v>
      </c>
      <c r="B626">
        <v>7.2673000000000001E-2</v>
      </c>
      <c r="C626">
        <v>0.42328500000000002</v>
      </c>
      <c r="D626">
        <v>103.953835</v>
      </c>
      <c r="E626">
        <v>-7.3876580000000001</v>
      </c>
      <c r="F626">
        <v>1.268356</v>
      </c>
      <c r="G626">
        <v>999.97192399999994</v>
      </c>
      <c r="H626">
        <v>1.699219</v>
      </c>
      <c r="I626">
        <v>11.708983999999999</v>
      </c>
      <c r="J626">
        <v>1008.052734</v>
      </c>
      <c r="T626">
        <f t="shared" si="9"/>
        <v>9.1663440000000005</v>
      </c>
      <c r="U626">
        <f t="shared" si="9"/>
        <v>8.1836849999999988</v>
      </c>
      <c r="V626">
        <f t="shared" si="9"/>
        <v>1.0014039999999795</v>
      </c>
    </row>
    <row r="627" spans="1:22" x14ac:dyDescent="0.3">
      <c r="A627">
        <v>626</v>
      </c>
      <c r="B627">
        <v>7.6092999999999994E-2</v>
      </c>
      <c r="C627">
        <v>0.42783900000000002</v>
      </c>
      <c r="D627">
        <v>103.965828</v>
      </c>
      <c r="E627">
        <v>-7.4671250000000002</v>
      </c>
      <c r="F627">
        <v>1.3280339999999999</v>
      </c>
      <c r="G627">
        <v>999.97125200000005</v>
      </c>
      <c r="H627">
        <v>1.699219</v>
      </c>
      <c r="I627">
        <v>9.5117189999999994</v>
      </c>
      <c r="J627">
        <v>1000.972656</v>
      </c>
      <c r="T627">
        <f t="shared" si="9"/>
        <v>7.897049</v>
      </c>
      <c r="U627">
        <f t="shared" si="9"/>
        <v>12.68374</v>
      </c>
      <c r="V627">
        <f t="shared" si="9"/>
        <v>5.6395870000000059</v>
      </c>
    </row>
    <row r="628" spans="1:22" x14ac:dyDescent="0.3">
      <c r="A628">
        <v>627</v>
      </c>
      <c r="B628">
        <v>7.0046999999999998E-2</v>
      </c>
      <c r="C628">
        <v>0.42505500000000002</v>
      </c>
      <c r="D628">
        <v>103.940285</v>
      </c>
      <c r="E628">
        <v>-7.418533</v>
      </c>
      <c r="F628">
        <v>1.22251</v>
      </c>
      <c r="G628">
        <v>999.97174099999995</v>
      </c>
      <c r="H628">
        <v>0.478516</v>
      </c>
      <c r="I628">
        <v>13.90625</v>
      </c>
      <c r="J628">
        <v>1005.611328</v>
      </c>
      <c r="T628">
        <f t="shared" si="9"/>
        <v>14.439244</v>
      </c>
      <c r="U628">
        <f t="shared" si="9"/>
        <v>2.9544760000000001</v>
      </c>
      <c r="V628">
        <f t="shared" si="9"/>
        <v>-2.6616209999999683</v>
      </c>
    </row>
    <row r="629" spans="1:22" x14ac:dyDescent="0.3">
      <c r="A629">
        <v>628</v>
      </c>
      <c r="B629">
        <v>6.7962999999999996E-2</v>
      </c>
      <c r="C629">
        <v>0.422213</v>
      </c>
      <c r="D629">
        <v>103.934448</v>
      </c>
      <c r="E629">
        <v>-7.368932</v>
      </c>
      <c r="F629">
        <v>1.1861489999999999</v>
      </c>
      <c r="G629">
        <v>999.97216800000001</v>
      </c>
      <c r="H629">
        <v>7.0703120000000004</v>
      </c>
      <c r="I629">
        <v>4.140625</v>
      </c>
      <c r="J629">
        <v>997.31054700000004</v>
      </c>
      <c r="T629">
        <f t="shared" si="9"/>
        <v>11.698947</v>
      </c>
      <c r="U629">
        <f t="shared" si="9"/>
        <v>11.126724000000001</v>
      </c>
      <c r="V629">
        <f t="shared" si="9"/>
        <v>1.4882820000000265</v>
      </c>
    </row>
    <row r="630" spans="1:22" x14ac:dyDescent="0.3">
      <c r="A630">
        <v>629</v>
      </c>
      <c r="B630">
        <v>6.1338999999999998E-2</v>
      </c>
      <c r="C630">
        <v>0.41907499999999998</v>
      </c>
      <c r="D630">
        <v>103.958054</v>
      </c>
      <c r="E630">
        <v>-7.3141809999999996</v>
      </c>
      <c r="F630">
        <v>1.0705420000000001</v>
      </c>
      <c r="G630">
        <v>999.97265600000003</v>
      </c>
      <c r="H630">
        <v>4.3847659999999999</v>
      </c>
      <c r="I630">
        <v>12.197266000000001</v>
      </c>
      <c r="J630">
        <v>1001.4609380000001</v>
      </c>
      <c r="T630">
        <f t="shared" si="9"/>
        <v>6.0971739999999999</v>
      </c>
      <c r="U630">
        <f t="shared" si="9"/>
        <v>3.8502319999999997</v>
      </c>
      <c r="V630">
        <f t="shared" si="9"/>
        <v>5.3943490000000338</v>
      </c>
    </row>
    <row r="631" spans="1:22" x14ac:dyDescent="0.3">
      <c r="A631">
        <v>630</v>
      </c>
      <c r="B631">
        <v>4.4616000000000003E-2</v>
      </c>
      <c r="C631">
        <v>0.41984700000000003</v>
      </c>
      <c r="D631">
        <v>103.946037</v>
      </c>
      <c r="E631">
        <v>-7.3276430000000001</v>
      </c>
      <c r="F631">
        <v>0.77867399999999998</v>
      </c>
      <c r="G631">
        <v>999.97283900000002</v>
      </c>
      <c r="H631">
        <v>-1.230469</v>
      </c>
      <c r="I631">
        <v>4.6289059999999997</v>
      </c>
      <c r="J631">
        <v>1005.3671880000001</v>
      </c>
      <c r="T631">
        <f t="shared" si="9"/>
        <v>13.670465</v>
      </c>
      <c r="U631">
        <f t="shared" si="9"/>
        <v>9.0792310000000001</v>
      </c>
      <c r="V631">
        <f t="shared" si="9"/>
        <v>6.8591310000000476</v>
      </c>
    </row>
    <row r="632" spans="1:22" x14ac:dyDescent="0.3">
      <c r="A632">
        <v>631</v>
      </c>
      <c r="B632">
        <v>3.8768999999999998E-2</v>
      </c>
      <c r="C632">
        <v>0.42012899999999997</v>
      </c>
      <c r="D632">
        <v>103.937904</v>
      </c>
      <c r="E632">
        <v>-7.3325740000000001</v>
      </c>
      <c r="F632">
        <v>0.67662800000000001</v>
      </c>
      <c r="G632">
        <v>999.97289999999998</v>
      </c>
      <c r="H632">
        <v>6.3378909999999999</v>
      </c>
      <c r="I632">
        <v>9.7558589999999992</v>
      </c>
      <c r="J632">
        <v>1006.832031</v>
      </c>
      <c r="T632">
        <f t="shared" si="9"/>
        <v>13.668353</v>
      </c>
      <c r="U632">
        <f t="shared" si="9"/>
        <v>12.51627</v>
      </c>
      <c r="V632">
        <f t="shared" si="9"/>
        <v>5.3942880000000741</v>
      </c>
    </row>
    <row r="633" spans="1:22" x14ac:dyDescent="0.3">
      <c r="A633">
        <v>632</v>
      </c>
      <c r="B633">
        <v>3.7676000000000001E-2</v>
      </c>
      <c r="C633">
        <v>0.42000799999999999</v>
      </c>
      <c r="D633">
        <v>103.933464</v>
      </c>
      <c r="E633">
        <v>-7.3304619999999998</v>
      </c>
      <c r="F633">
        <v>0.65755799999999998</v>
      </c>
      <c r="G633">
        <v>999.97289999999998</v>
      </c>
      <c r="H633">
        <v>6.3378909999999999</v>
      </c>
      <c r="I633">
        <v>13.173828</v>
      </c>
      <c r="J633">
        <v>1005.3671880000001</v>
      </c>
      <c r="T633">
        <f t="shared" si="9"/>
        <v>13.454319</v>
      </c>
      <c r="U633">
        <f t="shared" si="9"/>
        <v>12.534105</v>
      </c>
      <c r="V633">
        <f t="shared" si="9"/>
        <v>5.3927010000001019</v>
      </c>
    </row>
    <row r="634" spans="1:22" x14ac:dyDescent="0.3">
      <c r="A634">
        <v>633</v>
      </c>
      <c r="B634">
        <v>3.6653999999999999E-2</v>
      </c>
      <c r="C634">
        <v>0.40774500000000002</v>
      </c>
      <c r="D634">
        <v>103.942329</v>
      </c>
      <c r="E634">
        <v>-7.116428</v>
      </c>
      <c r="F634">
        <v>0.63972300000000004</v>
      </c>
      <c r="G634">
        <v>999.97448699999995</v>
      </c>
      <c r="H634">
        <v>6.3378909999999999</v>
      </c>
      <c r="I634">
        <v>13.173828</v>
      </c>
      <c r="J634">
        <v>1005.3671880000001</v>
      </c>
      <c r="T634">
        <f t="shared" si="9"/>
        <v>14.143885000000001</v>
      </c>
      <c r="U634">
        <f t="shared" si="9"/>
        <v>11.690811</v>
      </c>
      <c r="V634">
        <f t="shared" si="9"/>
        <v>1.4862680000001092</v>
      </c>
    </row>
    <row r="635" spans="1:22" x14ac:dyDescent="0.3">
      <c r="A635">
        <v>634</v>
      </c>
      <c r="B635">
        <v>4.3006999999999997E-2</v>
      </c>
      <c r="C635">
        <v>0.40528900000000001</v>
      </c>
      <c r="D635">
        <v>103.967201</v>
      </c>
      <c r="E635">
        <v>-7.0735729999999997</v>
      </c>
      <c r="F635">
        <v>0.75059500000000001</v>
      </c>
      <c r="G635">
        <v>999.97466999999995</v>
      </c>
      <c r="H635">
        <v>7.0703120000000004</v>
      </c>
      <c r="I635">
        <v>12.441406000000001</v>
      </c>
      <c r="J635">
        <v>1001.4609380000001</v>
      </c>
      <c r="T635">
        <f t="shared" si="9"/>
        <v>9.0106330000000003</v>
      </c>
      <c r="U635">
        <f t="shared" si="9"/>
        <v>6.1038229999999993</v>
      </c>
      <c r="V635">
        <f t="shared" si="9"/>
        <v>0.50958300000002055</v>
      </c>
    </row>
    <row r="636" spans="1:22" x14ac:dyDescent="0.3">
      <c r="A636">
        <v>635</v>
      </c>
      <c r="B636">
        <v>4.1389000000000002E-2</v>
      </c>
      <c r="C636">
        <v>0.40492800000000001</v>
      </c>
      <c r="D636">
        <v>103.960022</v>
      </c>
      <c r="E636">
        <v>-7.0672740000000003</v>
      </c>
      <c r="F636">
        <v>0.72234900000000002</v>
      </c>
      <c r="G636">
        <v>999.97479199999998</v>
      </c>
      <c r="H636">
        <v>1.9433590000000001</v>
      </c>
      <c r="I636">
        <v>6.8261719999999997</v>
      </c>
      <c r="J636">
        <v>1000.484375</v>
      </c>
      <c r="T636">
        <f t="shared" si="9"/>
        <v>7.7836699999999999</v>
      </c>
      <c r="U636">
        <f t="shared" si="9"/>
        <v>13.456594000000001</v>
      </c>
      <c r="V636">
        <f t="shared" si="9"/>
        <v>2.2183830000000171</v>
      </c>
    </row>
    <row r="637" spans="1:22" x14ac:dyDescent="0.3">
      <c r="A637">
        <v>636</v>
      </c>
      <c r="B637">
        <v>2.5763999999999999E-2</v>
      </c>
      <c r="C637">
        <v>0.40456999999999999</v>
      </c>
      <c r="D637">
        <v>103.961388</v>
      </c>
      <c r="E637">
        <v>-7.0610140000000001</v>
      </c>
      <c r="F637">
        <v>0.449656</v>
      </c>
      <c r="G637">
        <v>999.97497599999997</v>
      </c>
      <c r="H637">
        <v>0.72265599999999997</v>
      </c>
      <c r="I637">
        <v>13.90625</v>
      </c>
      <c r="J637">
        <v>1002.193359</v>
      </c>
      <c r="T637">
        <f t="shared" si="9"/>
        <v>9.9820200000000003</v>
      </c>
      <c r="U637">
        <f t="shared" si="9"/>
        <v>12.249929999999999</v>
      </c>
      <c r="V637">
        <f t="shared" si="9"/>
        <v>-5.1058349999999564</v>
      </c>
    </row>
    <row r="638" spans="1:22" x14ac:dyDescent="0.3">
      <c r="A638">
        <v>637</v>
      </c>
      <c r="B638">
        <v>2.496E-2</v>
      </c>
      <c r="C638">
        <v>0.40463199999999999</v>
      </c>
      <c r="D638">
        <v>103.961769</v>
      </c>
      <c r="E638">
        <v>-7.0620979999999998</v>
      </c>
      <c r="F638">
        <v>0.43561699999999998</v>
      </c>
      <c r="G638">
        <v>999.97497599999997</v>
      </c>
      <c r="H638">
        <v>2.9199220000000001</v>
      </c>
      <c r="I638">
        <v>12.685547</v>
      </c>
      <c r="J638">
        <v>994.86914100000001</v>
      </c>
      <c r="T638">
        <f t="shared" si="9"/>
        <v>10.002173000000001</v>
      </c>
      <c r="U638">
        <f t="shared" si="9"/>
        <v>12.14293</v>
      </c>
      <c r="V638">
        <f t="shared" si="9"/>
        <v>-5.1056509999999662</v>
      </c>
    </row>
    <row r="639" spans="1:22" x14ac:dyDescent="0.3">
      <c r="A639">
        <v>638</v>
      </c>
      <c r="B639">
        <v>3.109E-2</v>
      </c>
      <c r="C639">
        <v>0.40578599999999998</v>
      </c>
      <c r="D639">
        <v>103.953369</v>
      </c>
      <c r="E639">
        <v>-7.0822510000000003</v>
      </c>
      <c r="F639">
        <v>0.54261700000000002</v>
      </c>
      <c r="G639">
        <v>999.97479199999998</v>
      </c>
      <c r="H639">
        <v>2.9199220000000001</v>
      </c>
      <c r="I639">
        <v>12.685547</v>
      </c>
      <c r="J639">
        <v>994.86914100000001</v>
      </c>
      <c r="T639">
        <f t="shared" si="9"/>
        <v>10.237235</v>
      </c>
      <c r="U639">
        <f t="shared" si="9"/>
        <v>5.3369689999999999</v>
      </c>
      <c r="V639">
        <f t="shared" si="9"/>
        <v>-1.199463000000037</v>
      </c>
    </row>
    <row r="640" spans="1:22" x14ac:dyDescent="0.3">
      <c r="A640">
        <v>639</v>
      </c>
      <c r="B640">
        <v>2.9373E-2</v>
      </c>
      <c r="C640">
        <v>0.40526600000000002</v>
      </c>
      <c r="D640">
        <v>103.976463</v>
      </c>
      <c r="E640">
        <v>-7.0731729999999997</v>
      </c>
      <c r="F640">
        <v>0.51263999999999998</v>
      </c>
      <c r="G640">
        <v>999.97485400000005</v>
      </c>
      <c r="H640">
        <v>3.1640619999999999</v>
      </c>
      <c r="I640">
        <v>5.8496090000000001</v>
      </c>
      <c r="J640">
        <v>998.77539100000001</v>
      </c>
      <c r="T640">
        <f t="shared" si="9"/>
        <v>8.0377399999999994</v>
      </c>
      <c r="U640">
        <f t="shared" si="9"/>
        <v>14.621504</v>
      </c>
      <c r="V640">
        <f t="shared" si="9"/>
        <v>-3.6408700000000636</v>
      </c>
    </row>
    <row r="641" spans="1:22" x14ac:dyDescent="0.3">
      <c r="A641">
        <v>640</v>
      </c>
      <c r="B641">
        <v>2.8961000000000001E-2</v>
      </c>
      <c r="C641">
        <v>0.40513900000000003</v>
      </c>
      <c r="D641">
        <v>103.97447200000001</v>
      </c>
      <c r="E641">
        <v>-7.0709429999999998</v>
      </c>
      <c r="F641">
        <v>0.50544900000000004</v>
      </c>
      <c r="G641">
        <v>999.97485400000005</v>
      </c>
      <c r="H641">
        <v>0.96679700000000002</v>
      </c>
      <c r="I641">
        <v>15.126953</v>
      </c>
      <c r="J641">
        <v>996.33398399999999</v>
      </c>
      <c r="T641">
        <f t="shared" si="9"/>
        <v>18.068971999999999</v>
      </c>
      <c r="U641">
        <f t="shared" si="9"/>
        <v>6.4032979999999995</v>
      </c>
      <c r="V641">
        <f t="shared" si="9"/>
        <v>2.218627999999967</v>
      </c>
    </row>
    <row r="642" spans="1:22" x14ac:dyDescent="0.3">
      <c r="A642">
        <v>641</v>
      </c>
      <c r="B642">
        <v>2.4229000000000001E-2</v>
      </c>
      <c r="C642">
        <v>0.40636899999999998</v>
      </c>
      <c r="D642">
        <v>103.953148</v>
      </c>
      <c r="E642">
        <v>-7.0924100000000001</v>
      </c>
      <c r="F642">
        <v>0.42287400000000003</v>
      </c>
      <c r="G642">
        <v>999.97473100000002</v>
      </c>
      <c r="H642">
        <v>10.976561999999999</v>
      </c>
      <c r="I642">
        <v>6.8261719999999997</v>
      </c>
      <c r="J642">
        <v>1002.193359</v>
      </c>
      <c r="T642">
        <f t="shared" si="9"/>
        <v>12.29623</v>
      </c>
      <c r="U642">
        <f t="shared" si="9"/>
        <v>6.8308280000000003</v>
      </c>
      <c r="V642">
        <f t="shared" si="9"/>
        <v>2.707520000000045</v>
      </c>
    </row>
    <row r="643" spans="1:22" x14ac:dyDescent="0.3">
      <c r="A643">
        <v>642</v>
      </c>
      <c r="B643">
        <v>2.7709999999999999E-2</v>
      </c>
      <c r="C643">
        <v>0.41133199999999998</v>
      </c>
      <c r="D643">
        <v>103.96371499999999</v>
      </c>
      <c r="E643">
        <v>-7.1790419999999999</v>
      </c>
      <c r="F643">
        <v>0.48362500000000003</v>
      </c>
      <c r="G643">
        <v>999.97412099999997</v>
      </c>
      <c r="H643">
        <v>5.1171879999999996</v>
      </c>
      <c r="I643">
        <v>7.3144530000000003</v>
      </c>
      <c r="J643">
        <v>1002.681641</v>
      </c>
      <c r="T643">
        <f t="shared" ref="T643:V706" si="10">H644-E644</f>
        <v>7.6302469999999998</v>
      </c>
      <c r="U643">
        <f t="shared" si="10"/>
        <v>9.0730829999999987</v>
      </c>
      <c r="V643">
        <f t="shared" si="10"/>
        <v>7.5901489999999967</v>
      </c>
    </row>
    <row r="644" spans="1:22" x14ac:dyDescent="0.3">
      <c r="A644">
        <v>643</v>
      </c>
      <c r="B644">
        <v>2.5132999999999999E-2</v>
      </c>
      <c r="C644">
        <v>0.40976800000000002</v>
      </c>
      <c r="D644">
        <v>103.961647</v>
      </c>
      <c r="E644">
        <v>-7.1517309999999998</v>
      </c>
      <c r="F644">
        <v>0.43863600000000003</v>
      </c>
      <c r="G644">
        <v>999.97430399999996</v>
      </c>
      <c r="H644">
        <v>0.478516</v>
      </c>
      <c r="I644">
        <v>9.5117189999999994</v>
      </c>
      <c r="J644">
        <v>1007.564453</v>
      </c>
      <c r="T644">
        <f t="shared" si="10"/>
        <v>4.9626260000000002</v>
      </c>
      <c r="U644">
        <f t="shared" si="10"/>
        <v>9.0968879999999999</v>
      </c>
      <c r="V644">
        <f t="shared" si="10"/>
        <v>3.4398799999999028</v>
      </c>
    </row>
    <row r="645" spans="1:22" x14ac:dyDescent="0.3">
      <c r="A645">
        <v>644</v>
      </c>
      <c r="B645">
        <v>2.3768999999999998E-2</v>
      </c>
      <c r="C645">
        <v>0.41079500000000002</v>
      </c>
      <c r="D645">
        <v>103.959236</v>
      </c>
      <c r="E645">
        <v>-7.1696569999999999</v>
      </c>
      <c r="F645">
        <v>0.41483100000000001</v>
      </c>
      <c r="G645">
        <v>999.97418200000004</v>
      </c>
      <c r="H645">
        <v>-2.2070310000000002</v>
      </c>
      <c r="I645">
        <v>9.5117189999999994</v>
      </c>
      <c r="J645">
        <v>1003.4140619999999</v>
      </c>
      <c r="T645">
        <f t="shared" si="10"/>
        <v>5.694534</v>
      </c>
      <c r="U645">
        <f t="shared" si="10"/>
        <v>10.683439</v>
      </c>
      <c r="V645">
        <f t="shared" si="10"/>
        <v>-0.22222900000008394</v>
      </c>
    </row>
    <row r="646" spans="1:22" x14ac:dyDescent="0.3">
      <c r="A646">
        <v>645</v>
      </c>
      <c r="B646">
        <v>3.0783999999999999E-2</v>
      </c>
      <c r="C646">
        <v>0.41076499999999999</v>
      </c>
      <c r="D646">
        <v>103.918533</v>
      </c>
      <c r="E646">
        <v>-7.169143</v>
      </c>
      <c r="F646">
        <v>0.53726399999999996</v>
      </c>
      <c r="G646">
        <v>999.97418200000004</v>
      </c>
      <c r="H646">
        <v>-1.4746090000000001</v>
      </c>
      <c r="I646">
        <v>11.220703</v>
      </c>
      <c r="J646">
        <v>999.75195299999996</v>
      </c>
      <c r="T646">
        <f t="shared" si="10"/>
        <v>10.126244</v>
      </c>
      <c r="U646">
        <f t="shared" si="10"/>
        <v>7.2590209999999997</v>
      </c>
      <c r="V646">
        <f t="shared" si="10"/>
        <v>1.4870610000000397</v>
      </c>
    </row>
    <row r="647" spans="1:22" x14ac:dyDescent="0.3">
      <c r="A647">
        <v>646</v>
      </c>
      <c r="B647">
        <v>3.1153E-2</v>
      </c>
      <c r="C647">
        <v>0.41289500000000001</v>
      </c>
      <c r="D647">
        <v>103.925606</v>
      </c>
      <c r="E647">
        <v>-7.2063220000000001</v>
      </c>
      <c r="F647">
        <v>0.543713</v>
      </c>
      <c r="G647">
        <v>999.97387700000002</v>
      </c>
      <c r="H647">
        <v>2.9199220000000001</v>
      </c>
      <c r="I647">
        <v>7.8027340000000001</v>
      </c>
      <c r="J647">
        <v>1001.4609380000001</v>
      </c>
      <c r="T647">
        <f t="shared" si="10"/>
        <v>8.6179570000000005</v>
      </c>
      <c r="U647">
        <f t="shared" si="10"/>
        <v>5.7040179999999996</v>
      </c>
      <c r="V647">
        <f t="shared" si="10"/>
        <v>2.4633790000000317</v>
      </c>
    </row>
    <row r="648" spans="1:22" x14ac:dyDescent="0.3">
      <c r="A648">
        <v>647</v>
      </c>
      <c r="B648">
        <v>3.6318999999999997E-2</v>
      </c>
      <c r="C648">
        <v>0.41040599999999999</v>
      </c>
      <c r="D648">
        <v>103.949371</v>
      </c>
      <c r="E648">
        <v>-7.1628790000000002</v>
      </c>
      <c r="F648">
        <v>0.63387300000000002</v>
      </c>
      <c r="G648">
        <v>999.97412099999997</v>
      </c>
      <c r="H648">
        <v>1.4550780000000001</v>
      </c>
      <c r="I648">
        <v>6.3378909999999999</v>
      </c>
      <c r="J648">
        <v>1002.4375</v>
      </c>
      <c r="T648">
        <f t="shared" si="10"/>
        <v>8.6265269999999994</v>
      </c>
      <c r="U648">
        <f t="shared" si="10"/>
        <v>5.7177959999999999</v>
      </c>
      <c r="V648">
        <f t="shared" si="10"/>
        <v>2.4633790000000317</v>
      </c>
    </row>
    <row r="649" spans="1:22" x14ac:dyDescent="0.3">
      <c r="A649">
        <v>648</v>
      </c>
      <c r="B649">
        <v>3.5529999999999999E-2</v>
      </c>
      <c r="C649">
        <v>0.41089700000000001</v>
      </c>
      <c r="D649">
        <v>103.94255099999999</v>
      </c>
      <c r="E649">
        <v>-7.171449</v>
      </c>
      <c r="F649">
        <v>0.62009499999999995</v>
      </c>
      <c r="G649">
        <v>999.97412099999997</v>
      </c>
      <c r="H649">
        <v>1.4550780000000001</v>
      </c>
      <c r="I649">
        <v>6.3378909999999999</v>
      </c>
      <c r="J649">
        <v>1002.4375</v>
      </c>
      <c r="T649">
        <f t="shared" si="10"/>
        <v>10.929760999999999</v>
      </c>
      <c r="U649">
        <f t="shared" si="10"/>
        <v>16.270731999999999</v>
      </c>
      <c r="V649">
        <f t="shared" si="10"/>
        <v>2.7082520000000159</v>
      </c>
    </row>
    <row r="650" spans="1:22" x14ac:dyDescent="0.3">
      <c r="A650">
        <v>649</v>
      </c>
      <c r="B650">
        <v>3.2384999999999997E-2</v>
      </c>
      <c r="C650">
        <v>0.41696899999999998</v>
      </c>
      <c r="D650">
        <v>103.947159</v>
      </c>
      <c r="E650">
        <v>-7.2774169999999998</v>
      </c>
      <c r="F650">
        <v>0.56520599999999999</v>
      </c>
      <c r="G650">
        <v>999.973389</v>
      </c>
      <c r="H650">
        <v>3.6523439999999998</v>
      </c>
      <c r="I650">
        <v>16.835937999999999</v>
      </c>
      <c r="J650">
        <v>1002.681641</v>
      </c>
      <c r="T650">
        <f t="shared" si="10"/>
        <v>12.342676999999998</v>
      </c>
      <c r="U650">
        <f t="shared" si="10"/>
        <v>6.7925360000000001</v>
      </c>
      <c r="V650">
        <f t="shared" si="10"/>
        <v>3.1961670000000595</v>
      </c>
    </row>
    <row r="651" spans="1:22" x14ac:dyDescent="0.3">
      <c r="A651">
        <v>650</v>
      </c>
      <c r="B651">
        <v>2.9904E-2</v>
      </c>
      <c r="C651">
        <v>0.41399399999999997</v>
      </c>
      <c r="D651">
        <v>103.94101000000001</v>
      </c>
      <c r="E651">
        <v>-7.2254889999999996</v>
      </c>
      <c r="F651">
        <v>0.52191699999999996</v>
      </c>
      <c r="G651">
        <v>999.97375499999998</v>
      </c>
      <c r="H651">
        <v>5.1171879999999996</v>
      </c>
      <c r="I651">
        <v>7.3144530000000003</v>
      </c>
      <c r="J651">
        <v>1003.169922</v>
      </c>
      <c r="T651">
        <f t="shared" si="10"/>
        <v>16.944707999999999</v>
      </c>
      <c r="U651">
        <f t="shared" si="10"/>
        <v>6.1957259999999996</v>
      </c>
      <c r="V651">
        <f t="shared" si="10"/>
        <v>2.2194210000000112</v>
      </c>
    </row>
    <row r="652" spans="1:22" x14ac:dyDescent="0.3">
      <c r="A652">
        <v>651</v>
      </c>
      <c r="B652">
        <v>3.6123000000000002E-2</v>
      </c>
      <c r="C652">
        <v>0.41189399999999998</v>
      </c>
      <c r="D652">
        <v>103.943794</v>
      </c>
      <c r="E652">
        <v>-7.1888490000000003</v>
      </c>
      <c r="F652">
        <v>0.63044599999999995</v>
      </c>
      <c r="G652">
        <v>999.97393799999998</v>
      </c>
      <c r="H652">
        <v>9.7558589999999992</v>
      </c>
      <c r="I652">
        <v>6.8261719999999997</v>
      </c>
      <c r="J652">
        <v>1002.193359</v>
      </c>
      <c r="T652">
        <f t="shared" si="10"/>
        <v>12.641387999999999</v>
      </c>
      <c r="U652">
        <f t="shared" si="10"/>
        <v>6.9619540000000004</v>
      </c>
      <c r="V652">
        <f t="shared" si="10"/>
        <v>-3.1528319999999894</v>
      </c>
    </row>
    <row r="653" spans="1:22" x14ac:dyDescent="0.3">
      <c r="A653">
        <v>652</v>
      </c>
      <c r="B653">
        <v>3.4186000000000001E-2</v>
      </c>
      <c r="C653">
        <v>0.40313199999999999</v>
      </c>
      <c r="D653">
        <v>103.96062499999999</v>
      </c>
      <c r="E653">
        <v>-7.0359189999999998</v>
      </c>
      <c r="F653">
        <v>0.59663999999999995</v>
      </c>
      <c r="G653">
        <v>999.975098</v>
      </c>
      <c r="H653">
        <v>5.6054690000000003</v>
      </c>
      <c r="I653">
        <v>7.5585940000000003</v>
      </c>
      <c r="J653">
        <v>996.82226600000001</v>
      </c>
      <c r="T653">
        <f t="shared" si="10"/>
        <v>12.601359</v>
      </c>
      <c r="U653">
        <f t="shared" si="10"/>
        <v>7.0241699999999998</v>
      </c>
      <c r="V653">
        <f t="shared" si="10"/>
        <v>-3.1531370000000152</v>
      </c>
    </row>
    <row r="654" spans="1:22" x14ac:dyDescent="0.3">
      <c r="A654">
        <v>653</v>
      </c>
      <c r="B654">
        <v>3.0620999999999999E-2</v>
      </c>
      <c r="C654">
        <v>0.40083800000000003</v>
      </c>
      <c r="D654">
        <v>103.988327</v>
      </c>
      <c r="E654">
        <v>-6.9958900000000002</v>
      </c>
      <c r="F654">
        <v>0.53442400000000001</v>
      </c>
      <c r="G654">
        <v>999.97540300000003</v>
      </c>
      <c r="H654">
        <v>5.6054690000000003</v>
      </c>
      <c r="I654">
        <v>7.5585940000000003</v>
      </c>
      <c r="J654">
        <v>996.82226600000001</v>
      </c>
      <c r="T654">
        <f t="shared" si="10"/>
        <v>17.214297000000002</v>
      </c>
      <c r="U654">
        <f t="shared" si="10"/>
        <v>12.39705</v>
      </c>
      <c r="V654">
        <f t="shared" si="10"/>
        <v>4.9033200000000079</v>
      </c>
    </row>
    <row r="655" spans="1:22" x14ac:dyDescent="0.3">
      <c r="A655">
        <v>654</v>
      </c>
      <c r="B655">
        <v>3.0519000000000001E-2</v>
      </c>
      <c r="C655">
        <v>0.399364</v>
      </c>
      <c r="D655">
        <v>103.986183</v>
      </c>
      <c r="E655">
        <v>-6.9701560000000002</v>
      </c>
      <c r="F655">
        <v>0.53263799999999994</v>
      </c>
      <c r="G655">
        <v>999.97558600000002</v>
      </c>
      <c r="H655">
        <v>10.244141000000001</v>
      </c>
      <c r="I655">
        <v>12.929688000000001</v>
      </c>
      <c r="J655">
        <v>1004.878906</v>
      </c>
      <c r="T655">
        <f t="shared" si="10"/>
        <v>14.011264000000001</v>
      </c>
      <c r="U655">
        <f t="shared" si="10"/>
        <v>10.422604999999999</v>
      </c>
      <c r="V655">
        <f t="shared" si="10"/>
        <v>-4.1300660000000562</v>
      </c>
    </row>
    <row r="656" spans="1:22" x14ac:dyDescent="0.3">
      <c r="A656">
        <v>655</v>
      </c>
      <c r="B656">
        <v>3.1739999999999997E-2</v>
      </c>
      <c r="C656">
        <v>0.39768999999999999</v>
      </c>
      <c r="D656">
        <v>103.98848</v>
      </c>
      <c r="E656">
        <v>-6.9409520000000002</v>
      </c>
      <c r="F656">
        <v>0.55395700000000003</v>
      </c>
      <c r="G656">
        <v>999.97576900000001</v>
      </c>
      <c r="H656">
        <v>7.0703120000000004</v>
      </c>
      <c r="I656">
        <v>10.976561999999999</v>
      </c>
      <c r="J656">
        <v>995.84570299999996</v>
      </c>
      <c r="T656">
        <f t="shared" si="10"/>
        <v>14.550463000000001</v>
      </c>
      <c r="U656">
        <f t="shared" si="10"/>
        <v>8.3020899999999997</v>
      </c>
      <c r="V656">
        <f t="shared" si="10"/>
        <v>-1.2000729999999749</v>
      </c>
    </row>
    <row r="657" spans="1:22" x14ac:dyDescent="0.3">
      <c r="A657">
        <v>656</v>
      </c>
      <c r="B657">
        <v>2.7342999999999999E-2</v>
      </c>
      <c r="C657">
        <v>0.40060800000000002</v>
      </c>
      <c r="D657">
        <v>104.022522</v>
      </c>
      <c r="E657">
        <v>-6.9918690000000003</v>
      </c>
      <c r="F657">
        <v>0.47720699999999999</v>
      </c>
      <c r="G657">
        <v>999.97546399999999</v>
      </c>
      <c r="H657">
        <v>7.5585940000000003</v>
      </c>
      <c r="I657">
        <v>8.7792969999999997</v>
      </c>
      <c r="J657">
        <v>998.77539100000001</v>
      </c>
      <c r="T657">
        <f t="shared" si="10"/>
        <v>11.348756999999999</v>
      </c>
      <c r="U657">
        <f t="shared" si="10"/>
        <v>7.9783960000000009</v>
      </c>
      <c r="V657">
        <f t="shared" si="10"/>
        <v>1.4852300000000014</v>
      </c>
    </row>
    <row r="658" spans="1:22" x14ac:dyDescent="0.3">
      <c r="A658">
        <v>657</v>
      </c>
      <c r="B658">
        <v>1.7912000000000001E-2</v>
      </c>
      <c r="C658">
        <v>0.399011</v>
      </c>
      <c r="D658">
        <v>104.000343</v>
      </c>
      <c r="E658">
        <v>-6.963991</v>
      </c>
      <c r="F658">
        <v>0.31262000000000001</v>
      </c>
      <c r="G658">
        <v>999.97570800000005</v>
      </c>
      <c r="H658">
        <v>4.3847659999999999</v>
      </c>
      <c r="I658">
        <v>8.2910160000000008</v>
      </c>
      <c r="J658">
        <v>1001.4609380000001</v>
      </c>
      <c r="T658">
        <f t="shared" si="10"/>
        <v>7.9502549999999994</v>
      </c>
      <c r="U658">
        <f t="shared" si="10"/>
        <v>13.598235000000001</v>
      </c>
      <c r="V658">
        <f t="shared" si="10"/>
        <v>-3.3974610000000212</v>
      </c>
    </row>
    <row r="659" spans="1:22" x14ac:dyDescent="0.3">
      <c r="A659">
        <v>658</v>
      </c>
      <c r="B659">
        <v>1.7648E-2</v>
      </c>
      <c r="C659">
        <v>0.40012599999999998</v>
      </c>
      <c r="D659">
        <v>104.009468</v>
      </c>
      <c r="E659">
        <v>-6.9834579999999997</v>
      </c>
      <c r="F659">
        <v>0.30801499999999998</v>
      </c>
      <c r="G659">
        <v>999.97558600000002</v>
      </c>
      <c r="H659">
        <v>0.96679700000000002</v>
      </c>
      <c r="I659">
        <v>13.90625</v>
      </c>
      <c r="J659">
        <v>996.578125</v>
      </c>
      <c r="T659">
        <f t="shared" si="10"/>
        <v>12.558878</v>
      </c>
      <c r="U659">
        <f t="shared" si="10"/>
        <v>4.4273400000000001</v>
      </c>
      <c r="V659">
        <f t="shared" si="10"/>
        <v>5.1472170000000688</v>
      </c>
    </row>
    <row r="660" spans="1:22" x14ac:dyDescent="0.3">
      <c r="A660">
        <v>659</v>
      </c>
      <c r="B660">
        <v>1.1549E-2</v>
      </c>
      <c r="C660">
        <v>0.39840399999999998</v>
      </c>
      <c r="D660">
        <v>104.022255</v>
      </c>
      <c r="E660">
        <v>-6.9534089999999997</v>
      </c>
      <c r="F660">
        <v>0.201566</v>
      </c>
      <c r="G660">
        <v>999.97582999999997</v>
      </c>
      <c r="H660">
        <v>5.6054690000000003</v>
      </c>
      <c r="I660">
        <v>4.6289059999999997</v>
      </c>
      <c r="J660">
        <v>1005.123047</v>
      </c>
      <c r="T660">
        <f t="shared" si="10"/>
        <v>12.058696999999999</v>
      </c>
      <c r="U660">
        <f t="shared" si="10"/>
        <v>6.3767899999999997</v>
      </c>
      <c r="V660">
        <f t="shared" si="10"/>
        <v>6.3678589999999531</v>
      </c>
    </row>
    <row r="661" spans="1:22" x14ac:dyDescent="0.3">
      <c r="A661">
        <v>660</v>
      </c>
      <c r="B661">
        <v>1.176E-2</v>
      </c>
      <c r="C661">
        <v>0.39772200000000002</v>
      </c>
      <c r="D661">
        <v>104.03285200000001</v>
      </c>
      <c r="E661">
        <v>-6.9415089999999999</v>
      </c>
      <c r="F661">
        <v>0.20524100000000001</v>
      </c>
      <c r="G661">
        <v>999.97589100000005</v>
      </c>
      <c r="H661">
        <v>5.1171879999999996</v>
      </c>
      <c r="I661">
        <v>6.5820309999999997</v>
      </c>
      <c r="J661">
        <v>1006.34375</v>
      </c>
      <c r="T661">
        <f t="shared" si="10"/>
        <v>12.944618999999999</v>
      </c>
      <c r="U661">
        <f t="shared" si="10"/>
        <v>10.62087</v>
      </c>
      <c r="V661">
        <f t="shared" si="10"/>
        <v>5.6348269999999729</v>
      </c>
    </row>
    <row r="662" spans="1:22" x14ac:dyDescent="0.3">
      <c r="A662">
        <v>661</v>
      </c>
      <c r="B662">
        <v>6.3920000000000001E-3</v>
      </c>
      <c r="C662">
        <v>0.39252900000000002</v>
      </c>
      <c r="D662">
        <v>104.03248600000001</v>
      </c>
      <c r="E662">
        <v>-6.8508690000000003</v>
      </c>
      <c r="F662">
        <v>0.111552</v>
      </c>
      <c r="G662">
        <v>999.97650099999998</v>
      </c>
      <c r="H662">
        <v>6.09375</v>
      </c>
      <c r="I662">
        <v>10.732422</v>
      </c>
      <c r="J662">
        <v>1005.611328</v>
      </c>
      <c r="T662">
        <f t="shared" si="10"/>
        <v>8.7508800000000004</v>
      </c>
      <c r="U662">
        <f t="shared" si="10"/>
        <v>9.6694399999999998</v>
      </c>
      <c r="V662">
        <f t="shared" si="10"/>
        <v>3.1931150000000343</v>
      </c>
    </row>
    <row r="663" spans="1:22" x14ac:dyDescent="0.3">
      <c r="A663">
        <v>662</v>
      </c>
      <c r="B663">
        <v>4.9519999999999998E-3</v>
      </c>
      <c r="C663">
        <v>0.39004499999999998</v>
      </c>
      <c r="D663">
        <v>104.017723</v>
      </c>
      <c r="E663">
        <v>-6.8075210000000004</v>
      </c>
      <c r="F663">
        <v>8.6418999999999996E-2</v>
      </c>
      <c r="G663">
        <v>999.97680700000001</v>
      </c>
      <c r="H663">
        <v>1.9433590000000001</v>
      </c>
      <c r="I663">
        <v>9.7558589999999992</v>
      </c>
      <c r="J663">
        <v>1003.169922</v>
      </c>
      <c r="T663">
        <f t="shared" si="10"/>
        <v>8.7322980000000001</v>
      </c>
      <c r="U663">
        <f t="shared" si="10"/>
        <v>9.6740209999999998</v>
      </c>
      <c r="V663">
        <f t="shared" si="10"/>
        <v>3.1929930000000013</v>
      </c>
    </row>
    <row r="664" spans="1:22" x14ac:dyDescent="0.3">
      <c r="A664">
        <v>663</v>
      </c>
      <c r="B664">
        <v>4.6889999999999996E-3</v>
      </c>
      <c r="C664">
        <v>0.38898100000000002</v>
      </c>
      <c r="D664">
        <v>104.003502</v>
      </c>
      <c r="E664">
        <v>-6.7889390000000001</v>
      </c>
      <c r="F664">
        <v>8.1837999999999994E-2</v>
      </c>
      <c r="G664">
        <v>999.97692900000004</v>
      </c>
      <c r="H664">
        <v>1.9433590000000001</v>
      </c>
      <c r="I664">
        <v>9.7558589999999992</v>
      </c>
      <c r="J664">
        <v>1003.169922</v>
      </c>
      <c r="T664">
        <f t="shared" si="10"/>
        <v>11.597967000000001</v>
      </c>
      <c r="U664">
        <f t="shared" si="10"/>
        <v>12.752491000000001</v>
      </c>
      <c r="V664">
        <f t="shared" si="10"/>
        <v>1.2394410000000562</v>
      </c>
    </row>
    <row r="665" spans="1:22" x14ac:dyDescent="0.3">
      <c r="A665">
        <v>664</v>
      </c>
      <c r="B665">
        <v>1.0153000000000001E-2</v>
      </c>
      <c r="C665">
        <v>0.38531199999999999</v>
      </c>
      <c r="D665">
        <v>104.023796</v>
      </c>
      <c r="E665">
        <v>-6.72492</v>
      </c>
      <c r="F665">
        <v>0.17719699999999999</v>
      </c>
      <c r="G665">
        <v>999.97735599999999</v>
      </c>
      <c r="H665">
        <v>4.8730469999999997</v>
      </c>
      <c r="I665">
        <v>12.929688000000001</v>
      </c>
      <c r="J665">
        <v>1001.216797</v>
      </c>
      <c r="T665">
        <f t="shared" si="10"/>
        <v>10.728859</v>
      </c>
      <c r="U665">
        <f t="shared" si="10"/>
        <v>12.824736</v>
      </c>
      <c r="V665">
        <f t="shared" si="10"/>
        <v>1.2401730000000271</v>
      </c>
    </row>
    <row r="666" spans="1:22" x14ac:dyDescent="0.3">
      <c r="A666">
        <v>665</v>
      </c>
      <c r="B666">
        <v>6.0130000000000001E-3</v>
      </c>
      <c r="C666">
        <v>0.39146900000000001</v>
      </c>
      <c r="D666">
        <v>104.048782</v>
      </c>
      <c r="E666">
        <v>-6.8323749999999999</v>
      </c>
      <c r="F666">
        <v>0.104952</v>
      </c>
      <c r="G666">
        <v>999.97662400000002</v>
      </c>
      <c r="H666">
        <v>3.8964840000000001</v>
      </c>
      <c r="I666">
        <v>12.929688000000001</v>
      </c>
      <c r="J666">
        <v>1001.216797</v>
      </c>
      <c r="T666">
        <f t="shared" si="10"/>
        <v>13.799101</v>
      </c>
      <c r="U666">
        <f t="shared" si="10"/>
        <v>15.032872000000001</v>
      </c>
      <c r="V666">
        <f t="shared" si="10"/>
        <v>5.8781129999999848</v>
      </c>
    </row>
    <row r="667" spans="1:22" x14ac:dyDescent="0.3">
      <c r="A667">
        <v>666</v>
      </c>
      <c r="B667">
        <v>5.391E-3</v>
      </c>
      <c r="C667">
        <v>0.38553399999999999</v>
      </c>
      <c r="D667">
        <v>104.05317700000001</v>
      </c>
      <c r="E667">
        <v>-6.7287889999999999</v>
      </c>
      <c r="F667">
        <v>9.4080999999999998E-2</v>
      </c>
      <c r="G667">
        <v>999.97735599999999</v>
      </c>
      <c r="H667">
        <v>7.0703120000000004</v>
      </c>
      <c r="I667">
        <v>15.126953</v>
      </c>
      <c r="J667">
        <v>1005.855469</v>
      </c>
      <c r="T667">
        <f t="shared" si="10"/>
        <v>10.393599</v>
      </c>
      <c r="U667">
        <f t="shared" si="10"/>
        <v>15.447363999999999</v>
      </c>
      <c r="V667">
        <f t="shared" si="10"/>
        <v>5.3898930000000291</v>
      </c>
    </row>
    <row r="668" spans="1:22" x14ac:dyDescent="0.3">
      <c r="A668">
        <v>667</v>
      </c>
      <c r="B668">
        <v>-4.3699999999999998E-3</v>
      </c>
      <c r="C668">
        <v>0.38624799999999998</v>
      </c>
      <c r="D668">
        <v>104.052818</v>
      </c>
      <c r="E668">
        <v>-6.7412549999999998</v>
      </c>
      <c r="F668">
        <v>-7.6270000000000004E-2</v>
      </c>
      <c r="G668">
        <v>999.97729500000003</v>
      </c>
      <c r="H668">
        <v>3.6523439999999998</v>
      </c>
      <c r="I668">
        <v>15.371093999999999</v>
      </c>
      <c r="J668">
        <v>1005.3671880000001</v>
      </c>
      <c r="T668">
        <f t="shared" si="10"/>
        <v>10.881879999999999</v>
      </c>
      <c r="U668">
        <f t="shared" si="10"/>
        <v>5.9258790000000001</v>
      </c>
      <c r="V668">
        <f t="shared" si="10"/>
        <v>2.4602049999999736</v>
      </c>
    </row>
    <row r="669" spans="1:22" x14ac:dyDescent="0.3">
      <c r="A669">
        <v>668</v>
      </c>
      <c r="B669">
        <v>-4.3699999999999998E-3</v>
      </c>
      <c r="C669">
        <v>0.38624799999999998</v>
      </c>
      <c r="D669">
        <v>104.052818</v>
      </c>
      <c r="E669">
        <v>-6.7412549999999998</v>
      </c>
      <c r="F669">
        <v>-7.6270000000000004E-2</v>
      </c>
      <c r="G669">
        <v>999.97729500000003</v>
      </c>
      <c r="H669">
        <v>4.140625</v>
      </c>
      <c r="I669">
        <v>5.8496090000000001</v>
      </c>
      <c r="J669">
        <v>1002.4375</v>
      </c>
      <c r="T669">
        <f t="shared" si="10"/>
        <v>13.102148</v>
      </c>
      <c r="U669">
        <f t="shared" si="10"/>
        <v>6.5282419999999997</v>
      </c>
      <c r="V669">
        <f t="shared" si="10"/>
        <v>7.587340999999924</v>
      </c>
    </row>
    <row r="670" spans="1:22" x14ac:dyDescent="0.3">
      <c r="A670">
        <v>669</v>
      </c>
      <c r="B670">
        <v>3.0820000000000001E-3</v>
      </c>
      <c r="C670">
        <v>0.38756600000000002</v>
      </c>
      <c r="D670">
        <v>104.06663500000001</v>
      </c>
      <c r="E670">
        <v>-6.7642569999999997</v>
      </c>
      <c r="F670">
        <v>5.3788999999999997E-2</v>
      </c>
      <c r="G670">
        <v>999.97711200000003</v>
      </c>
      <c r="H670">
        <v>6.3378909999999999</v>
      </c>
      <c r="I670">
        <v>6.5820309999999997</v>
      </c>
      <c r="J670">
        <v>1007.564453</v>
      </c>
      <c r="T670">
        <f t="shared" si="10"/>
        <v>12.625935</v>
      </c>
      <c r="U670">
        <f t="shared" si="10"/>
        <v>10.241311000000001</v>
      </c>
      <c r="V670">
        <f t="shared" si="10"/>
        <v>4.4135740000000396</v>
      </c>
    </row>
    <row r="671" spans="1:22" x14ac:dyDescent="0.3">
      <c r="A671">
        <v>670</v>
      </c>
      <c r="B671">
        <v>1.6200000000000001E-4</v>
      </c>
      <c r="C671">
        <v>0.38825799999999999</v>
      </c>
      <c r="D671">
        <v>104.08390799999999</v>
      </c>
      <c r="E671">
        <v>-6.7763260000000001</v>
      </c>
      <c r="F671">
        <v>2.8300000000000001E-3</v>
      </c>
      <c r="G671">
        <v>999.97705099999996</v>
      </c>
      <c r="H671">
        <v>5.8496090000000001</v>
      </c>
      <c r="I671">
        <v>10.244141000000001</v>
      </c>
      <c r="J671">
        <v>1004.390625</v>
      </c>
      <c r="T671">
        <f t="shared" si="10"/>
        <v>8.8995069999999998</v>
      </c>
      <c r="U671">
        <f t="shared" si="10"/>
        <v>8.5598970000000012</v>
      </c>
      <c r="V671">
        <f t="shared" si="10"/>
        <v>4.9014280000000099</v>
      </c>
    </row>
    <row r="672" spans="1:22" x14ac:dyDescent="0.3">
      <c r="A672">
        <v>671</v>
      </c>
      <c r="B672">
        <v>-1.418E-3</v>
      </c>
      <c r="C672">
        <v>0.384573</v>
      </c>
      <c r="D672">
        <v>104.09517700000001</v>
      </c>
      <c r="E672">
        <v>-6.7120069999999998</v>
      </c>
      <c r="F672">
        <v>-2.4740999999999999E-2</v>
      </c>
      <c r="G672">
        <v>999.97747800000002</v>
      </c>
      <c r="H672">
        <v>2.1875</v>
      </c>
      <c r="I672">
        <v>8.5351560000000006</v>
      </c>
      <c r="J672">
        <v>1004.878906</v>
      </c>
      <c r="T672">
        <f t="shared" si="10"/>
        <v>12.614235000000001</v>
      </c>
      <c r="U672">
        <f t="shared" si="10"/>
        <v>12.336996000000001</v>
      </c>
      <c r="V672">
        <f t="shared" si="10"/>
        <v>1.726317999999992</v>
      </c>
    </row>
    <row r="673" spans="1:22" x14ac:dyDescent="0.3">
      <c r="A673">
        <v>672</v>
      </c>
      <c r="B673">
        <v>5.9820000000000003E-3</v>
      </c>
      <c r="C673">
        <v>0.37359900000000001</v>
      </c>
      <c r="D673">
        <v>104.124611</v>
      </c>
      <c r="E673">
        <v>-6.5204849999999999</v>
      </c>
      <c r="F673">
        <v>0.10441</v>
      </c>
      <c r="G673">
        <v>999.97875999999997</v>
      </c>
      <c r="H673">
        <v>6.09375</v>
      </c>
      <c r="I673">
        <v>12.441406000000001</v>
      </c>
      <c r="J673">
        <v>1001.705078</v>
      </c>
      <c r="T673">
        <f t="shared" si="10"/>
        <v>12.683688</v>
      </c>
      <c r="U673">
        <f t="shared" si="10"/>
        <v>12.237684</v>
      </c>
      <c r="V673">
        <f t="shared" si="10"/>
        <v>1.726807000000008</v>
      </c>
    </row>
    <row r="674" spans="1:22" x14ac:dyDescent="0.3">
      <c r="A674">
        <v>673</v>
      </c>
      <c r="B674">
        <v>1.1672999999999999E-2</v>
      </c>
      <c r="C674">
        <v>0.37757800000000002</v>
      </c>
      <c r="D674">
        <v>104.122086</v>
      </c>
      <c r="E674">
        <v>-6.5899380000000001</v>
      </c>
      <c r="F674">
        <v>0.20372199999999999</v>
      </c>
      <c r="G674">
        <v>999.97827099999995</v>
      </c>
      <c r="H674">
        <v>6.09375</v>
      </c>
      <c r="I674">
        <v>12.441406000000001</v>
      </c>
      <c r="J674">
        <v>1001.705078</v>
      </c>
      <c r="T674">
        <f t="shared" si="10"/>
        <v>6.1926330000000007</v>
      </c>
      <c r="U674">
        <f t="shared" si="10"/>
        <v>3.856217</v>
      </c>
      <c r="V674">
        <f t="shared" si="10"/>
        <v>2.9481809999999768</v>
      </c>
    </row>
    <row r="675" spans="1:22" x14ac:dyDescent="0.3">
      <c r="A675">
        <v>674</v>
      </c>
      <c r="B675">
        <v>1.6296000000000001E-2</v>
      </c>
      <c r="C675">
        <v>0.383351</v>
      </c>
      <c r="D675">
        <v>104.12494700000001</v>
      </c>
      <c r="E675">
        <v>-6.6906800000000004</v>
      </c>
      <c r="F675">
        <v>0.28440799999999999</v>
      </c>
      <c r="G675">
        <v>999.97760000000005</v>
      </c>
      <c r="H675">
        <v>-0.49804700000000002</v>
      </c>
      <c r="I675">
        <v>4.140625</v>
      </c>
      <c r="J675">
        <v>1002.925781</v>
      </c>
      <c r="T675">
        <f t="shared" si="10"/>
        <v>7.1878479999999998</v>
      </c>
      <c r="U675">
        <f t="shared" si="10"/>
        <v>11.716191</v>
      </c>
      <c r="V675">
        <f t="shared" si="10"/>
        <v>0.99517800000000989</v>
      </c>
    </row>
    <row r="676" spans="1:22" x14ac:dyDescent="0.3">
      <c r="A676">
        <v>675</v>
      </c>
      <c r="B676">
        <v>1.3576E-2</v>
      </c>
      <c r="C676">
        <v>0.38441900000000001</v>
      </c>
      <c r="D676">
        <v>104.10075399999999</v>
      </c>
      <c r="E676">
        <v>-6.7093319999999999</v>
      </c>
      <c r="F676">
        <v>0.23693400000000001</v>
      </c>
      <c r="G676">
        <v>999.97747800000002</v>
      </c>
      <c r="H676">
        <v>0.478516</v>
      </c>
      <c r="I676">
        <v>11.953125</v>
      </c>
      <c r="J676">
        <v>1000.972656</v>
      </c>
      <c r="T676">
        <f t="shared" si="10"/>
        <v>6.3035640000000006</v>
      </c>
      <c r="U676">
        <f t="shared" si="10"/>
        <v>9.9228750000000012</v>
      </c>
      <c r="V676">
        <f t="shared" si="10"/>
        <v>1.9286999999962973E-2</v>
      </c>
    </row>
    <row r="677" spans="1:22" x14ac:dyDescent="0.3">
      <c r="A677">
        <v>676</v>
      </c>
      <c r="B677">
        <v>1.8408000000000001E-2</v>
      </c>
      <c r="C677">
        <v>0.38970700000000003</v>
      </c>
      <c r="D677">
        <v>104.10592699999999</v>
      </c>
      <c r="E677">
        <v>-6.8016110000000003</v>
      </c>
      <c r="F677">
        <v>0.321266</v>
      </c>
      <c r="G677">
        <v>999.97680700000001</v>
      </c>
      <c r="H677">
        <v>-0.49804700000000002</v>
      </c>
      <c r="I677">
        <v>10.244141000000001</v>
      </c>
      <c r="J677">
        <v>999.99609399999997</v>
      </c>
      <c r="T677">
        <f t="shared" si="10"/>
        <v>5.7629630000000001</v>
      </c>
      <c r="U677">
        <f t="shared" si="10"/>
        <v>7.6683680000000001</v>
      </c>
      <c r="V677">
        <f t="shared" si="10"/>
        <v>1.4837040000001025</v>
      </c>
    </row>
    <row r="678" spans="1:22" x14ac:dyDescent="0.3">
      <c r="A678">
        <v>677</v>
      </c>
      <c r="B678">
        <v>7.6990000000000001E-3</v>
      </c>
      <c r="C678">
        <v>0.38670900000000002</v>
      </c>
      <c r="D678">
        <v>104.120491</v>
      </c>
      <c r="E678">
        <v>-6.7492910000000004</v>
      </c>
      <c r="F678">
        <v>0.13436600000000001</v>
      </c>
      <c r="G678">
        <v>999.97723399999995</v>
      </c>
      <c r="H678">
        <v>-0.98632799999999998</v>
      </c>
      <c r="I678">
        <v>7.8027340000000001</v>
      </c>
      <c r="J678">
        <v>1001.4609380000001</v>
      </c>
      <c r="T678">
        <f t="shared" si="10"/>
        <v>6.1747080000000008</v>
      </c>
      <c r="U678">
        <f t="shared" si="10"/>
        <v>14.521561</v>
      </c>
      <c r="V678">
        <f t="shared" si="10"/>
        <v>3.9246219999999994</v>
      </c>
    </row>
    <row r="679" spans="1:22" x14ac:dyDescent="0.3">
      <c r="A679">
        <v>678</v>
      </c>
      <c r="B679">
        <v>6.7099999999999998E-3</v>
      </c>
      <c r="C679">
        <v>0.382324</v>
      </c>
      <c r="D679">
        <v>104.139526</v>
      </c>
      <c r="E679">
        <v>-6.6727550000000004</v>
      </c>
      <c r="F679">
        <v>0.11711100000000001</v>
      </c>
      <c r="G679">
        <v>999.97772199999997</v>
      </c>
      <c r="H679">
        <v>-0.49804700000000002</v>
      </c>
      <c r="I679">
        <v>14.638672</v>
      </c>
      <c r="J679">
        <v>1003.902344</v>
      </c>
      <c r="T679">
        <f t="shared" si="10"/>
        <v>7.409211</v>
      </c>
      <c r="U679">
        <f t="shared" si="10"/>
        <v>8.3962950000000003</v>
      </c>
      <c r="V679">
        <f t="shared" si="10"/>
        <v>2.9481200000000172</v>
      </c>
    </row>
    <row r="680" spans="1:22" x14ac:dyDescent="0.3">
      <c r="A680">
        <v>679</v>
      </c>
      <c r="B680">
        <v>7.9559999999999995E-3</v>
      </c>
      <c r="C680">
        <v>0.38311400000000001</v>
      </c>
      <c r="D680">
        <v>104.142349</v>
      </c>
      <c r="E680">
        <v>-6.6865550000000002</v>
      </c>
      <c r="F680">
        <v>0.13886100000000001</v>
      </c>
      <c r="G680">
        <v>999.97766100000001</v>
      </c>
      <c r="H680">
        <v>0.72265599999999997</v>
      </c>
      <c r="I680">
        <v>8.5351560000000006</v>
      </c>
      <c r="J680">
        <v>1002.925781</v>
      </c>
      <c r="T680">
        <f t="shared" si="10"/>
        <v>5.8548979999999995</v>
      </c>
      <c r="U680">
        <f t="shared" si="10"/>
        <v>12.512988999999999</v>
      </c>
      <c r="V680">
        <f t="shared" si="10"/>
        <v>-1.2011709999999312</v>
      </c>
    </row>
    <row r="681" spans="1:22" x14ac:dyDescent="0.3">
      <c r="A681">
        <v>680</v>
      </c>
      <c r="B681">
        <v>9.887E-3</v>
      </c>
      <c r="C681">
        <v>0.39197599999999999</v>
      </c>
      <c r="D681">
        <v>104.15625799999999</v>
      </c>
      <c r="E681">
        <v>-6.8412259999999998</v>
      </c>
      <c r="F681">
        <v>0.17255799999999999</v>
      </c>
      <c r="G681">
        <v>999.97656199999994</v>
      </c>
      <c r="H681">
        <v>-0.98632799999999998</v>
      </c>
      <c r="I681">
        <v>12.685547</v>
      </c>
      <c r="J681">
        <v>998.77539100000001</v>
      </c>
      <c r="T681">
        <f t="shared" si="10"/>
        <v>11.446249999999999</v>
      </c>
      <c r="U681">
        <f t="shared" si="10"/>
        <v>7.3136960000000002</v>
      </c>
      <c r="V681">
        <f t="shared" si="10"/>
        <v>-3.6427620000000616</v>
      </c>
    </row>
    <row r="682" spans="1:22" x14ac:dyDescent="0.3">
      <c r="A682">
        <v>681</v>
      </c>
      <c r="B682">
        <v>1.4031999999999999E-2</v>
      </c>
      <c r="C682">
        <v>0.39060800000000001</v>
      </c>
      <c r="D682">
        <v>104.168655</v>
      </c>
      <c r="E682">
        <v>-6.8173440000000003</v>
      </c>
      <c r="F682">
        <v>0.244898</v>
      </c>
      <c r="G682">
        <v>999.97674600000005</v>
      </c>
      <c r="H682">
        <v>4.6289059999999997</v>
      </c>
      <c r="I682">
        <v>7.5585940000000003</v>
      </c>
      <c r="J682">
        <v>996.33398399999999</v>
      </c>
      <c r="T682">
        <f t="shared" si="10"/>
        <v>12.543378000000001</v>
      </c>
      <c r="U682">
        <f t="shared" si="10"/>
        <v>10.018275000000001</v>
      </c>
      <c r="V682">
        <f t="shared" si="10"/>
        <v>2.2174679999999398</v>
      </c>
    </row>
    <row r="683" spans="1:22" x14ac:dyDescent="0.3">
      <c r="A683">
        <v>682</v>
      </c>
      <c r="B683">
        <v>1.2940999999999999E-2</v>
      </c>
      <c r="C683">
        <v>0.39751599999999998</v>
      </c>
      <c r="D683">
        <v>104.154991</v>
      </c>
      <c r="E683">
        <v>-6.9379090000000003</v>
      </c>
      <c r="F683">
        <v>0.22586600000000001</v>
      </c>
      <c r="G683">
        <v>999.97589100000005</v>
      </c>
      <c r="H683">
        <v>5.6054690000000003</v>
      </c>
      <c r="I683">
        <v>10.244141000000001</v>
      </c>
      <c r="J683">
        <v>1002.193359</v>
      </c>
      <c r="T683">
        <f t="shared" si="10"/>
        <v>12.541218000000001</v>
      </c>
      <c r="U683">
        <f t="shared" si="10"/>
        <v>9.8794470000000008</v>
      </c>
      <c r="V683">
        <f t="shared" si="10"/>
        <v>2.2174679999999398</v>
      </c>
    </row>
    <row r="684" spans="1:22" x14ac:dyDescent="0.3">
      <c r="A684">
        <v>683</v>
      </c>
      <c r="B684">
        <v>2.0896000000000001E-2</v>
      </c>
      <c r="C684">
        <v>0.39739200000000002</v>
      </c>
      <c r="D684">
        <v>104.126198</v>
      </c>
      <c r="E684">
        <v>-6.9357490000000004</v>
      </c>
      <c r="F684">
        <v>0.36469400000000002</v>
      </c>
      <c r="G684">
        <v>999.97589100000005</v>
      </c>
      <c r="H684">
        <v>5.6054690000000003</v>
      </c>
      <c r="I684">
        <v>10.244141000000001</v>
      </c>
      <c r="J684">
        <v>1002.193359</v>
      </c>
      <c r="T684">
        <f t="shared" si="10"/>
        <v>5.4833239999999996</v>
      </c>
      <c r="U684">
        <f t="shared" si="10"/>
        <v>10.856637000000001</v>
      </c>
      <c r="V684">
        <f t="shared" si="10"/>
        <v>-0.71203600000001188</v>
      </c>
    </row>
    <row r="685" spans="1:22" x14ac:dyDescent="0.3">
      <c r="A685">
        <v>684</v>
      </c>
      <c r="B685">
        <v>2.086E-2</v>
      </c>
      <c r="C685">
        <v>0.39866299999999999</v>
      </c>
      <c r="D685">
        <v>104.095764</v>
      </c>
      <c r="E685">
        <v>-6.9579329999999997</v>
      </c>
      <c r="F685">
        <v>0.364066</v>
      </c>
      <c r="G685">
        <v>999.97570800000005</v>
      </c>
      <c r="H685">
        <v>-1.4746090000000001</v>
      </c>
      <c r="I685">
        <v>11.220703</v>
      </c>
      <c r="J685">
        <v>999.26367200000004</v>
      </c>
      <c r="T685">
        <f t="shared" si="10"/>
        <v>2.0668629999999997</v>
      </c>
      <c r="U685">
        <f t="shared" si="10"/>
        <v>6.485042</v>
      </c>
      <c r="V685">
        <f t="shared" si="10"/>
        <v>4.9031979999999749</v>
      </c>
    </row>
    <row r="686" spans="1:22" x14ac:dyDescent="0.3">
      <c r="A686">
        <v>685</v>
      </c>
      <c r="B686">
        <v>1.9546000000000001E-2</v>
      </c>
      <c r="C686">
        <v>0.39874999999999999</v>
      </c>
      <c r="D686">
        <v>104.10489699999999</v>
      </c>
      <c r="E686">
        <v>-6.959441</v>
      </c>
      <c r="F686">
        <v>0.34112999999999999</v>
      </c>
      <c r="G686">
        <v>999.97570800000005</v>
      </c>
      <c r="H686">
        <v>-4.8925780000000003</v>
      </c>
      <c r="I686">
        <v>6.8261719999999997</v>
      </c>
      <c r="J686">
        <v>1004.878906</v>
      </c>
      <c r="T686">
        <f t="shared" si="10"/>
        <v>13.040092999999999</v>
      </c>
      <c r="U686">
        <f t="shared" si="10"/>
        <v>9.9537089999999999</v>
      </c>
      <c r="V686">
        <f t="shared" si="10"/>
        <v>0.75268600000003971</v>
      </c>
    </row>
    <row r="687" spans="1:22" x14ac:dyDescent="0.3">
      <c r="A687">
        <v>686</v>
      </c>
      <c r="B687">
        <v>1.6641E-2</v>
      </c>
      <c r="C687">
        <v>0.39799899999999999</v>
      </c>
      <c r="D687">
        <v>104.102829</v>
      </c>
      <c r="E687">
        <v>-6.9463429999999997</v>
      </c>
      <c r="F687">
        <v>0.29043200000000002</v>
      </c>
      <c r="G687">
        <v>999.97582999999997</v>
      </c>
      <c r="H687">
        <v>6.09375</v>
      </c>
      <c r="I687">
        <v>10.244141000000001</v>
      </c>
      <c r="J687">
        <v>1000.728516</v>
      </c>
      <c r="T687">
        <f t="shared" si="10"/>
        <v>12.068514</v>
      </c>
      <c r="U687">
        <f t="shared" si="10"/>
        <v>8.0053290000000015</v>
      </c>
      <c r="V687">
        <f t="shared" si="10"/>
        <v>1.2410280000000284</v>
      </c>
    </row>
    <row r="688" spans="1:22" x14ac:dyDescent="0.3">
      <c r="A688">
        <v>687</v>
      </c>
      <c r="B688">
        <v>1.6369000000000002E-2</v>
      </c>
      <c r="C688">
        <v>0.398285</v>
      </c>
      <c r="D688">
        <v>104.113113</v>
      </c>
      <c r="E688">
        <v>-6.9513259999999999</v>
      </c>
      <c r="F688">
        <v>0.28568700000000002</v>
      </c>
      <c r="G688">
        <v>999.97576900000001</v>
      </c>
      <c r="H688">
        <v>5.1171879999999996</v>
      </c>
      <c r="I688">
        <v>8.2910160000000008</v>
      </c>
      <c r="J688">
        <v>1001.216797</v>
      </c>
      <c r="T688">
        <f t="shared" si="10"/>
        <v>4.9920410000000004</v>
      </c>
      <c r="U688">
        <f t="shared" si="10"/>
        <v>4.3682590000000001</v>
      </c>
      <c r="V688">
        <f t="shared" si="10"/>
        <v>2.4617309999999861</v>
      </c>
    </row>
    <row r="689" spans="1:22" x14ac:dyDescent="0.3">
      <c r="A689">
        <v>688</v>
      </c>
      <c r="B689">
        <v>1.4933999999999999E-2</v>
      </c>
      <c r="C689">
        <v>0.39849099999999998</v>
      </c>
      <c r="D689">
        <v>104.113213</v>
      </c>
      <c r="E689">
        <v>-6.9549320000000003</v>
      </c>
      <c r="F689">
        <v>0.26064700000000002</v>
      </c>
      <c r="G689">
        <v>999.97576900000001</v>
      </c>
      <c r="H689">
        <v>-1.9628909999999999</v>
      </c>
      <c r="I689">
        <v>4.6289059999999997</v>
      </c>
      <c r="J689">
        <v>1002.4375</v>
      </c>
      <c r="T689">
        <f t="shared" si="10"/>
        <v>12.588063</v>
      </c>
      <c r="U689">
        <f t="shared" si="10"/>
        <v>5.8572889999999997</v>
      </c>
      <c r="V689">
        <f t="shared" si="10"/>
        <v>5.6357419999999365</v>
      </c>
    </row>
    <row r="690" spans="1:22" x14ac:dyDescent="0.3">
      <c r="A690">
        <v>689</v>
      </c>
      <c r="B690">
        <v>1.3549E-2</v>
      </c>
      <c r="C690">
        <v>0.40007599999999999</v>
      </c>
      <c r="D690">
        <v>104.137451</v>
      </c>
      <c r="E690">
        <v>-6.9825939999999997</v>
      </c>
      <c r="F690">
        <v>0.236461</v>
      </c>
      <c r="G690">
        <v>999.97558600000002</v>
      </c>
      <c r="H690">
        <v>5.6054690000000003</v>
      </c>
      <c r="I690">
        <v>6.09375</v>
      </c>
      <c r="J690">
        <v>1005.611328</v>
      </c>
      <c r="T690">
        <f t="shared" si="10"/>
        <v>2.4995140000000005</v>
      </c>
      <c r="U690">
        <f t="shared" si="10"/>
        <v>8.2639250000000004</v>
      </c>
      <c r="V690">
        <f t="shared" si="10"/>
        <v>1.9730839999999716</v>
      </c>
    </row>
    <row r="691" spans="1:22" x14ac:dyDescent="0.3">
      <c r="A691">
        <v>690</v>
      </c>
      <c r="B691">
        <v>1.5540999999999999E-2</v>
      </c>
      <c r="C691">
        <v>0.39556200000000002</v>
      </c>
      <c r="D691">
        <v>104.119316</v>
      </c>
      <c r="E691">
        <v>-6.9038110000000001</v>
      </c>
      <c r="F691">
        <v>0.271231</v>
      </c>
      <c r="G691">
        <v>999.976135</v>
      </c>
      <c r="H691">
        <v>-4.4042969999999997</v>
      </c>
      <c r="I691">
        <v>8.5351560000000006</v>
      </c>
      <c r="J691">
        <v>1001.949219</v>
      </c>
      <c r="T691">
        <f t="shared" si="10"/>
        <v>6.6381550000000002</v>
      </c>
      <c r="U691">
        <f t="shared" si="10"/>
        <v>11.862514000000001</v>
      </c>
      <c r="V691">
        <f t="shared" si="10"/>
        <v>4.6585700000000543</v>
      </c>
    </row>
    <row r="692" spans="1:22" x14ac:dyDescent="0.3">
      <c r="A692">
        <v>691</v>
      </c>
      <c r="B692">
        <v>1.9179999999999999E-2</v>
      </c>
      <c r="C692">
        <v>0.39488899999999999</v>
      </c>
      <c r="D692">
        <v>104.09304</v>
      </c>
      <c r="E692">
        <v>-6.892061</v>
      </c>
      <c r="F692">
        <v>0.33475199999999999</v>
      </c>
      <c r="G692">
        <v>999.97619599999996</v>
      </c>
      <c r="H692">
        <v>-0.25390600000000002</v>
      </c>
      <c r="I692">
        <v>12.197266000000001</v>
      </c>
      <c r="J692">
        <v>1004.634766</v>
      </c>
      <c r="T692">
        <f t="shared" si="10"/>
        <v>14.688115</v>
      </c>
      <c r="U692">
        <f t="shared" si="10"/>
        <v>8.9211810000000007</v>
      </c>
      <c r="V692">
        <f t="shared" si="10"/>
        <v>2.9495239999999967</v>
      </c>
    </row>
    <row r="693" spans="1:22" x14ac:dyDescent="0.3">
      <c r="A693">
        <v>692</v>
      </c>
      <c r="B693">
        <v>1.9848000000000001E-2</v>
      </c>
      <c r="C693">
        <v>0.39450600000000002</v>
      </c>
      <c r="D693">
        <v>104.094849</v>
      </c>
      <c r="E693">
        <v>-6.8853809999999998</v>
      </c>
      <c r="F693">
        <v>0.34639700000000001</v>
      </c>
      <c r="G693">
        <v>999.97625700000003</v>
      </c>
      <c r="H693">
        <v>7.8027340000000001</v>
      </c>
      <c r="I693">
        <v>9.2675780000000003</v>
      </c>
      <c r="J693">
        <v>1002.925781</v>
      </c>
      <c r="T693">
        <f t="shared" si="10"/>
        <v>14.667968</v>
      </c>
      <c r="U693">
        <f t="shared" si="10"/>
        <v>8.9454510000000003</v>
      </c>
      <c r="V693">
        <f t="shared" si="10"/>
        <v>2.9494020000000774</v>
      </c>
    </row>
    <row r="694" spans="1:22" x14ac:dyDescent="0.3">
      <c r="A694">
        <v>693</v>
      </c>
      <c r="B694">
        <v>1.8457000000000001E-2</v>
      </c>
      <c r="C694">
        <v>0.39335199999999998</v>
      </c>
      <c r="D694">
        <v>104.104546</v>
      </c>
      <c r="E694">
        <v>-6.8652340000000001</v>
      </c>
      <c r="F694">
        <v>0.322127</v>
      </c>
      <c r="G694">
        <v>999.97637899999995</v>
      </c>
      <c r="H694">
        <v>7.8027340000000001</v>
      </c>
      <c r="I694">
        <v>9.2675780000000003</v>
      </c>
      <c r="J694">
        <v>1002.925781</v>
      </c>
      <c r="T694">
        <f t="shared" si="10"/>
        <v>10.503601</v>
      </c>
      <c r="U694">
        <f t="shared" si="10"/>
        <v>6.7375570000000007</v>
      </c>
      <c r="V694">
        <f t="shared" si="10"/>
        <v>0.99615500000004431</v>
      </c>
    </row>
    <row r="695" spans="1:22" x14ac:dyDescent="0.3">
      <c r="A695">
        <v>694</v>
      </c>
      <c r="B695">
        <v>1.9066E-2</v>
      </c>
      <c r="C695">
        <v>0.39255099999999998</v>
      </c>
      <c r="D695">
        <v>104.08406100000001</v>
      </c>
      <c r="E695">
        <v>-6.8512570000000004</v>
      </c>
      <c r="F695">
        <v>0.33275500000000002</v>
      </c>
      <c r="G695">
        <v>999.97650099999998</v>
      </c>
      <c r="H695">
        <v>3.6523439999999998</v>
      </c>
      <c r="I695">
        <v>7.0703120000000004</v>
      </c>
      <c r="J695">
        <v>1000.972656</v>
      </c>
      <c r="T695">
        <f t="shared" si="10"/>
        <v>8.0544050000000009</v>
      </c>
      <c r="U695">
        <f t="shared" si="10"/>
        <v>7.7104540000000004</v>
      </c>
      <c r="V695">
        <f t="shared" si="10"/>
        <v>-0.95696999999995569</v>
      </c>
    </row>
    <row r="696" spans="1:22" x14ac:dyDescent="0.3">
      <c r="A696">
        <v>695</v>
      </c>
      <c r="B696">
        <v>1.9276000000000001E-2</v>
      </c>
      <c r="C696">
        <v>0.39210499999999998</v>
      </c>
      <c r="D696">
        <v>104.087067</v>
      </c>
      <c r="E696">
        <v>-6.8434670000000004</v>
      </c>
      <c r="F696">
        <v>0.33642100000000003</v>
      </c>
      <c r="G696">
        <v>999.97650099999998</v>
      </c>
      <c r="H696">
        <v>1.2109380000000001</v>
      </c>
      <c r="I696">
        <v>8.046875</v>
      </c>
      <c r="J696">
        <v>999.01953100000003</v>
      </c>
      <c r="T696">
        <f t="shared" si="10"/>
        <v>10.923997</v>
      </c>
      <c r="U696">
        <f t="shared" si="10"/>
        <v>12.676495000000001</v>
      </c>
      <c r="V696">
        <f t="shared" si="10"/>
        <v>-0.71331799999995837</v>
      </c>
    </row>
    <row r="697" spans="1:22" x14ac:dyDescent="0.3">
      <c r="A697">
        <v>696</v>
      </c>
      <c r="B697">
        <v>1.4507000000000001E-2</v>
      </c>
      <c r="C697">
        <v>0.38866200000000001</v>
      </c>
      <c r="D697">
        <v>104.068039</v>
      </c>
      <c r="E697">
        <v>-6.783372</v>
      </c>
      <c r="F697">
        <v>0.253193</v>
      </c>
      <c r="G697">
        <v>999.97699</v>
      </c>
      <c r="H697">
        <v>4.140625</v>
      </c>
      <c r="I697">
        <v>12.929688000000001</v>
      </c>
      <c r="J697">
        <v>999.26367200000004</v>
      </c>
      <c r="T697">
        <f t="shared" si="10"/>
        <v>9.9033280000000001</v>
      </c>
      <c r="U697">
        <f t="shared" si="10"/>
        <v>6.2789299999999999</v>
      </c>
      <c r="V697">
        <f t="shared" si="10"/>
        <v>4.4133910000000469</v>
      </c>
    </row>
    <row r="698" spans="1:22" x14ac:dyDescent="0.3">
      <c r="A698">
        <v>697</v>
      </c>
      <c r="B698">
        <v>1.7367E-2</v>
      </c>
      <c r="C698">
        <v>0.38613399999999998</v>
      </c>
      <c r="D698">
        <v>104.05798299999999</v>
      </c>
      <c r="E698">
        <v>-6.7392659999999998</v>
      </c>
      <c r="F698">
        <v>0.30310100000000001</v>
      </c>
      <c r="G698">
        <v>999.97723399999995</v>
      </c>
      <c r="H698">
        <v>3.1640619999999999</v>
      </c>
      <c r="I698">
        <v>6.5820309999999997</v>
      </c>
      <c r="J698">
        <v>1004.390625</v>
      </c>
      <c r="T698">
        <f t="shared" si="10"/>
        <v>9.9187449999999995</v>
      </c>
      <c r="U698">
        <f t="shared" si="10"/>
        <v>6.244675</v>
      </c>
      <c r="V698">
        <f t="shared" si="10"/>
        <v>4.4135129999999663</v>
      </c>
    </row>
    <row r="699" spans="1:22" x14ac:dyDescent="0.3">
      <c r="A699">
        <v>698</v>
      </c>
      <c r="B699">
        <v>1.933E-2</v>
      </c>
      <c r="C699">
        <v>0.38701799999999997</v>
      </c>
      <c r="D699">
        <v>104.056679</v>
      </c>
      <c r="E699">
        <v>-6.754683</v>
      </c>
      <c r="F699">
        <v>0.33735599999999999</v>
      </c>
      <c r="G699">
        <v>999.97711200000003</v>
      </c>
      <c r="H699">
        <v>3.1640619999999999</v>
      </c>
      <c r="I699">
        <v>6.5820309999999997</v>
      </c>
      <c r="J699">
        <v>1004.390625</v>
      </c>
      <c r="T699">
        <f t="shared" si="10"/>
        <v>11.186615</v>
      </c>
      <c r="U699">
        <f t="shared" si="10"/>
        <v>6.1683149999999998</v>
      </c>
      <c r="V699">
        <f t="shared" si="10"/>
        <v>1.4841310000000476</v>
      </c>
    </row>
    <row r="700" spans="1:22" x14ac:dyDescent="0.3">
      <c r="A700">
        <v>699</v>
      </c>
      <c r="B700">
        <v>2.3705E-2</v>
      </c>
      <c r="C700">
        <v>0.38972000000000001</v>
      </c>
      <c r="D700">
        <v>104.04460899999999</v>
      </c>
      <c r="E700">
        <v>-6.8018489999999998</v>
      </c>
      <c r="F700">
        <v>0.41371599999999997</v>
      </c>
      <c r="G700">
        <v>999.97680700000001</v>
      </c>
      <c r="H700">
        <v>4.3847659999999999</v>
      </c>
      <c r="I700">
        <v>6.5820309999999997</v>
      </c>
      <c r="J700">
        <v>1001.4609380000001</v>
      </c>
      <c r="T700">
        <f t="shared" si="10"/>
        <v>10.659707000000001</v>
      </c>
      <c r="U700">
        <f t="shared" si="10"/>
        <v>10.908247000000001</v>
      </c>
      <c r="V700">
        <f t="shared" si="10"/>
        <v>10.028808000000026</v>
      </c>
    </row>
    <row r="701" spans="1:22" x14ac:dyDescent="0.3">
      <c r="A701">
        <v>700</v>
      </c>
      <c r="B701">
        <v>1.7902999999999999E-2</v>
      </c>
      <c r="C701">
        <v>0.38750699999999999</v>
      </c>
      <c r="D701">
        <v>104.055481</v>
      </c>
      <c r="E701">
        <v>-6.763223</v>
      </c>
      <c r="F701">
        <v>0.31245600000000001</v>
      </c>
      <c r="G701">
        <v>999.97705099999996</v>
      </c>
      <c r="H701">
        <v>3.8964840000000001</v>
      </c>
      <c r="I701">
        <v>11.220703</v>
      </c>
      <c r="J701">
        <v>1010.005859</v>
      </c>
      <c r="T701">
        <f t="shared" si="10"/>
        <v>6.0221830000000001</v>
      </c>
      <c r="U701">
        <f t="shared" si="10"/>
        <v>11.610277999999999</v>
      </c>
      <c r="V701">
        <f t="shared" si="10"/>
        <v>0.26318300000002637</v>
      </c>
    </row>
    <row r="702" spans="1:22" x14ac:dyDescent="0.3">
      <c r="A702">
        <v>701</v>
      </c>
      <c r="B702">
        <v>1.9643999999999998E-2</v>
      </c>
      <c r="C702">
        <v>0.387573</v>
      </c>
      <c r="D702">
        <v>104.060593</v>
      </c>
      <c r="E702">
        <v>-6.7643709999999997</v>
      </c>
      <c r="F702">
        <v>0.34284700000000001</v>
      </c>
      <c r="G702">
        <v>999.97705099999996</v>
      </c>
      <c r="H702">
        <v>-0.74218799999999996</v>
      </c>
      <c r="I702">
        <v>11.953125</v>
      </c>
      <c r="J702">
        <v>1000.240234</v>
      </c>
      <c r="T702">
        <f t="shared" si="10"/>
        <v>6.4889650000000003</v>
      </c>
      <c r="U702">
        <f t="shared" si="10"/>
        <v>7.9304200000000007</v>
      </c>
      <c r="V702">
        <f t="shared" si="10"/>
        <v>0.99548300000003564</v>
      </c>
    </row>
    <row r="703" spans="1:22" x14ac:dyDescent="0.3">
      <c r="A703">
        <v>702</v>
      </c>
      <c r="B703">
        <v>2.0660999999999999E-2</v>
      </c>
      <c r="C703">
        <v>0.38634099999999999</v>
      </c>
      <c r="D703">
        <v>104.065681</v>
      </c>
      <c r="E703">
        <v>-6.7428710000000001</v>
      </c>
      <c r="F703">
        <v>0.36059600000000003</v>
      </c>
      <c r="G703">
        <v>999.97717299999999</v>
      </c>
      <c r="H703">
        <v>-0.25390600000000002</v>
      </c>
      <c r="I703">
        <v>8.2910160000000008</v>
      </c>
      <c r="J703">
        <v>1000.972656</v>
      </c>
      <c r="T703">
        <f t="shared" si="10"/>
        <v>8.9129550000000002</v>
      </c>
      <c r="U703">
        <f t="shared" si="10"/>
        <v>7.1670670000000003</v>
      </c>
      <c r="V703">
        <f t="shared" si="10"/>
        <v>-0.22534200000006877</v>
      </c>
    </row>
    <row r="704" spans="1:22" x14ac:dyDescent="0.3">
      <c r="A704">
        <v>703</v>
      </c>
      <c r="B704">
        <v>2.2433000000000002E-2</v>
      </c>
      <c r="C704">
        <v>0.38534299999999999</v>
      </c>
      <c r="D704">
        <v>104.058044</v>
      </c>
      <c r="E704">
        <v>-6.7254550000000002</v>
      </c>
      <c r="F704">
        <v>0.39152700000000001</v>
      </c>
      <c r="G704">
        <v>999.97729500000003</v>
      </c>
      <c r="H704">
        <v>2.1875</v>
      </c>
      <c r="I704">
        <v>7.5585940000000003</v>
      </c>
      <c r="J704">
        <v>999.75195299999996</v>
      </c>
      <c r="T704">
        <f t="shared" si="10"/>
        <v>13.977322000000001</v>
      </c>
      <c r="U704">
        <f t="shared" si="10"/>
        <v>10.679148999999999</v>
      </c>
      <c r="V704">
        <f t="shared" si="10"/>
        <v>-0.4699710000001005</v>
      </c>
    </row>
    <row r="705" spans="1:22" x14ac:dyDescent="0.3">
      <c r="A705">
        <v>704</v>
      </c>
      <c r="B705">
        <v>1.7041000000000001E-2</v>
      </c>
      <c r="C705">
        <v>0.38175700000000001</v>
      </c>
      <c r="D705">
        <v>104.039253</v>
      </c>
      <c r="E705">
        <v>-6.6628689999999997</v>
      </c>
      <c r="F705">
        <v>0.29741299999999998</v>
      </c>
      <c r="G705">
        <v>999.97778300000004</v>
      </c>
      <c r="H705">
        <v>7.3144530000000003</v>
      </c>
      <c r="I705">
        <v>10.976561999999999</v>
      </c>
      <c r="J705">
        <v>999.50781199999994</v>
      </c>
      <c r="T705">
        <f t="shared" si="10"/>
        <v>13.457988</v>
      </c>
      <c r="U705">
        <f t="shared" si="10"/>
        <v>10.97232</v>
      </c>
      <c r="V705">
        <f t="shared" si="10"/>
        <v>5.1450810000000047</v>
      </c>
    </row>
    <row r="706" spans="1:22" x14ac:dyDescent="0.3">
      <c r="A706">
        <v>705</v>
      </c>
      <c r="B706">
        <v>1.4232E-2</v>
      </c>
      <c r="C706">
        <v>0.37997799999999998</v>
      </c>
      <c r="D706">
        <v>104.02961000000001</v>
      </c>
      <c r="E706">
        <v>-6.6318159999999997</v>
      </c>
      <c r="F706">
        <v>0.24838299999999999</v>
      </c>
      <c r="G706">
        <v>999.97796600000004</v>
      </c>
      <c r="H706">
        <v>6.8261719999999997</v>
      </c>
      <c r="I706">
        <v>11.220703</v>
      </c>
      <c r="J706">
        <v>1005.123047</v>
      </c>
      <c r="T706">
        <f t="shared" si="10"/>
        <v>9.1688329999999993</v>
      </c>
      <c r="U706">
        <f t="shared" si="10"/>
        <v>17.087575999999999</v>
      </c>
      <c r="V706">
        <f t="shared" si="10"/>
        <v>2.4586180000000013</v>
      </c>
    </row>
    <row r="707" spans="1:22" x14ac:dyDescent="0.3">
      <c r="A707">
        <v>706</v>
      </c>
      <c r="B707">
        <v>1.3559E-2</v>
      </c>
      <c r="C707">
        <v>0.372027</v>
      </c>
      <c r="D707">
        <v>104.043938</v>
      </c>
      <c r="E707">
        <v>-6.4930519999999996</v>
      </c>
      <c r="F707">
        <v>0.23664299999999999</v>
      </c>
      <c r="G707">
        <v>999.978882</v>
      </c>
      <c r="H707">
        <v>2.6757810000000002</v>
      </c>
      <c r="I707">
        <v>17.324218999999999</v>
      </c>
      <c r="J707">
        <v>1002.4375</v>
      </c>
      <c r="T707">
        <f t="shared" ref="T707:V770" si="11">H708-E708</f>
        <v>9.6037160000000004</v>
      </c>
      <c r="U707">
        <f t="shared" si="11"/>
        <v>6.8891200000000001</v>
      </c>
      <c r="V707">
        <f t="shared" si="11"/>
        <v>-0.47143600000003971</v>
      </c>
    </row>
    <row r="708" spans="1:22" x14ac:dyDescent="0.3">
      <c r="A708">
        <v>707</v>
      </c>
      <c r="B708">
        <v>1.0382000000000001E-2</v>
      </c>
      <c r="C708">
        <v>0.36896800000000002</v>
      </c>
      <c r="D708">
        <v>104.021828</v>
      </c>
      <c r="E708">
        <v>-6.439654</v>
      </c>
      <c r="F708">
        <v>0.18119199999999999</v>
      </c>
      <c r="G708">
        <v>999.97924799999998</v>
      </c>
      <c r="H708">
        <v>3.1640619999999999</v>
      </c>
      <c r="I708">
        <v>7.0703120000000004</v>
      </c>
      <c r="J708">
        <v>999.50781199999994</v>
      </c>
      <c r="T708">
        <f t="shared" si="11"/>
        <v>9.6397739999999992</v>
      </c>
      <c r="U708">
        <f t="shared" si="11"/>
        <v>6.8318070000000004</v>
      </c>
      <c r="V708">
        <f t="shared" si="11"/>
        <v>-0.47119200000008732</v>
      </c>
    </row>
    <row r="709" spans="1:22" x14ac:dyDescent="0.3">
      <c r="A709">
        <v>708</v>
      </c>
      <c r="B709">
        <v>1.3665999999999999E-2</v>
      </c>
      <c r="C709">
        <v>0.37103399999999997</v>
      </c>
      <c r="D709">
        <v>104.019188</v>
      </c>
      <c r="E709">
        <v>-6.4757119999999997</v>
      </c>
      <c r="F709">
        <v>0.23850499999999999</v>
      </c>
      <c r="G709">
        <v>999.97900400000003</v>
      </c>
      <c r="H709">
        <v>3.1640619999999999</v>
      </c>
      <c r="I709">
        <v>7.0703120000000004</v>
      </c>
      <c r="J709">
        <v>999.50781199999994</v>
      </c>
      <c r="T709">
        <f t="shared" si="11"/>
        <v>10.091784000000001</v>
      </c>
      <c r="U709">
        <f t="shared" si="11"/>
        <v>14.910523</v>
      </c>
      <c r="V709">
        <f t="shared" si="11"/>
        <v>0.99340800000004492</v>
      </c>
    </row>
    <row r="710" spans="1:22" x14ac:dyDescent="0.3">
      <c r="A710">
        <v>709</v>
      </c>
      <c r="B710">
        <v>1.2401000000000001E-2</v>
      </c>
      <c r="C710">
        <v>0.36895499999999998</v>
      </c>
      <c r="D710">
        <v>104.023132</v>
      </c>
      <c r="E710">
        <v>-6.4394400000000003</v>
      </c>
      <c r="F710">
        <v>0.21643000000000001</v>
      </c>
      <c r="G710">
        <v>999.97924799999998</v>
      </c>
      <c r="H710">
        <v>3.6523439999999998</v>
      </c>
      <c r="I710">
        <v>15.126953</v>
      </c>
      <c r="J710">
        <v>1000.972656</v>
      </c>
      <c r="T710">
        <f t="shared" si="11"/>
        <v>4.383273</v>
      </c>
      <c r="U710">
        <f t="shared" si="11"/>
        <v>14.860888000000001</v>
      </c>
      <c r="V710">
        <f t="shared" si="11"/>
        <v>0.26043700000002445</v>
      </c>
    </row>
    <row r="711" spans="1:22" x14ac:dyDescent="0.3">
      <c r="A711">
        <v>710</v>
      </c>
      <c r="B711">
        <v>1.5245E-2</v>
      </c>
      <c r="C711">
        <v>0.36361100000000002</v>
      </c>
      <c r="D711">
        <v>103.99316399999999</v>
      </c>
      <c r="E711">
        <v>-6.3461639999999999</v>
      </c>
      <c r="F711">
        <v>0.266065</v>
      </c>
      <c r="G711">
        <v>999.97979699999996</v>
      </c>
      <c r="H711">
        <v>-1.9628909999999999</v>
      </c>
      <c r="I711">
        <v>15.126953</v>
      </c>
      <c r="J711">
        <v>1000.240234</v>
      </c>
      <c r="T711">
        <f t="shared" si="11"/>
        <v>12.933945</v>
      </c>
      <c r="U711">
        <f t="shared" si="11"/>
        <v>8.2529140000000005</v>
      </c>
      <c r="V711">
        <f t="shared" si="11"/>
        <v>1.7252809999999954</v>
      </c>
    </row>
    <row r="712" spans="1:22" x14ac:dyDescent="0.3">
      <c r="A712">
        <v>711</v>
      </c>
      <c r="B712">
        <v>1.6171999999999999E-2</v>
      </c>
      <c r="C712">
        <v>0.36393999999999999</v>
      </c>
      <c r="D712">
        <v>103.993835</v>
      </c>
      <c r="E712">
        <v>-6.3519139999999998</v>
      </c>
      <c r="F712">
        <v>0.28224199999999999</v>
      </c>
      <c r="G712">
        <v>999.97979699999996</v>
      </c>
      <c r="H712">
        <v>6.5820309999999997</v>
      </c>
      <c r="I712">
        <v>8.5351560000000006</v>
      </c>
      <c r="J712">
        <v>1001.705078</v>
      </c>
      <c r="T712">
        <f t="shared" si="11"/>
        <v>10.501699</v>
      </c>
      <c r="U712">
        <f t="shared" si="11"/>
        <v>10.772076999999999</v>
      </c>
      <c r="V712">
        <f t="shared" si="11"/>
        <v>1.2370610000000397</v>
      </c>
    </row>
    <row r="713" spans="1:22" x14ac:dyDescent="0.3">
      <c r="A713">
        <v>712</v>
      </c>
      <c r="B713">
        <v>1.1716000000000001E-2</v>
      </c>
      <c r="C713">
        <v>0.36446499999999998</v>
      </c>
      <c r="D713">
        <v>103.972565</v>
      </c>
      <c r="E713">
        <v>-6.3610740000000003</v>
      </c>
      <c r="F713">
        <v>0.204485</v>
      </c>
      <c r="G713">
        <v>999.979736</v>
      </c>
      <c r="H713">
        <v>4.140625</v>
      </c>
      <c r="I713">
        <v>10.976561999999999</v>
      </c>
      <c r="J713">
        <v>1001.216797</v>
      </c>
      <c r="T713">
        <f t="shared" si="11"/>
        <v>10.489201999999999</v>
      </c>
      <c r="U713">
        <f t="shared" si="11"/>
        <v>10.686653999999999</v>
      </c>
      <c r="V713">
        <f t="shared" si="11"/>
        <v>1.23700000000008</v>
      </c>
    </row>
    <row r="714" spans="1:22" x14ac:dyDescent="0.3">
      <c r="A714">
        <v>713</v>
      </c>
      <c r="B714">
        <v>1.6611000000000001E-2</v>
      </c>
      <c r="C714">
        <v>0.36374899999999999</v>
      </c>
      <c r="D714">
        <v>103.951668</v>
      </c>
      <c r="E714">
        <v>-6.3485769999999997</v>
      </c>
      <c r="F714">
        <v>0.289908</v>
      </c>
      <c r="G714">
        <v>999.97979699999996</v>
      </c>
      <c r="H714">
        <v>4.140625</v>
      </c>
      <c r="I714">
        <v>10.976561999999999</v>
      </c>
      <c r="J714">
        <v>1001.216797</v>
      </c>
      <c r="T714">
        <f t="shared" si="11"/>
        <v>9.2952410000000008</v>
      </c>
      <c r="U714">
        <f t="shared" si="11"/>
        <v>9.7221250000000001</v>
      </c>
      <c r="V714">
        <f t="shared" si="11"/>
        <v>5.8758550000000014</v>
      </c>
    </row>
    <row r="715" spans="1:22" x14ac:dyDescent="0.3">
      <c r="A715">
        <v>714</v>
      </c>
      <c r="B715">
        <v>1.5921000000000001E-2</v>
      </c>
      <c r="C715">
        <v>0.36528100000000002</v>
      </c>
      <c r="D715">
        <v>103.93600499999999</v>
      </c>
      <c r="E715">
        <v>-6.3753190000000002</v>
      </c>
      <c r="F715">
        <v>0.27787499999999998</v>
      </c>
      <c r="G715">
        <v>999.97961399999997</v>
      </c>
      <c r="H715">
        <v>2.9199220000000001</v>
      </c>
      <c r="I715">
        <v>10</v>
      </c>
      <c r="J715">
        <v>1005.855469</v>
      </c>
      <c r="T715">
        <f t="shared" si="11"/>
        <v>14.330883</v>
      </c>
      <c r="U715">
        <f t="shared" si="11"/>
        <v>7.1230590000000005</v>
      </c>
      <c r="V715">
        <f t="shared" si="11"/>
        <v>-1.6915900000000192</v>
      </c>
    </row>
    <row r="716" spans="1:22" x14ac:dyDescent="0.3">
      <c r="A716">
        <v>715</v>
      </c>
      <c r="B716">
        <v>1.0966E-2</v>
      </c>
      <c r="C716">
        <v>0.37403799999999998</v>
      </c>
      <c r="D716">
        <v>103.924637</v>
      </c>
      <c r="E716">
        <v>-6.528149</v>
      </c>
      <c r="F716">
        <v>0.19139400000000001</v>
      </c>
      <c r="G716">
        <v>999.97869900000001</v>
      </c>
      <c r="H716">
        <v>7.8027340000000001</v>
      </c>
      <c r="I716">
        <v>7.3144530000000003</v>
      </c>
      <c r="J716">
        <v>998.28710899999999</v>
      </c>
      <c r="T716">
        <f t="shared" si="11"/>
        <v>11.653008</v>
      </c>
      <c r="U716">
        <f t="shared" si="11"/>
        <v>12.089173000000001</v>
      </c>
      <c r="V716">
        <f t="shared" si="11"/>
        <v>0.99401799999998275</v>
      </c>
    </row>
    <row r="717" spans="1:22" x14ac:dyDescent="0.3">
      <c r="A717">
        <v>716</v>
      </c>
      <c r="B717">
        <v>6.1929999999999997E-3</v>
      </c>
      <c r="C717">
        <v>0.37447799999999998</v>
      </c>
      <c r="D717">
        <v>103.910622</v>
      </c>
      <c r="E717">
        <v>-6.5358200000000002</v>
      </c>
      <c r="F717">
        <v>0.10809299999999999</v>
      </c>
      <c r="G717">
        <v>999.97863800000005</v>
      </c>
      <c r="H717">
        <v>5.1171879999999996</v>
      </c>
      <c r="I717">
        <v>12.197266000000001</v>
      </c>
      <c r="J717">
        <v>1000.972656</v>
      </c>
      <c r="T717">
        <f t="shared" si="11"/>
        <v>7.7371370000000006</v>
      </c>
      <c r="U717">
        <f t="shared" si="11"/>
        <v>7.4555950000000006</v>
      </c>
      <c r="V717">
        <f t="shared" si="11"/>
        <v>4.6560670000000073</v>
      </c>
    </row>
    <row r="718" spans="1:22" x14ac:dyDescent="0.3">
      <c r="A718">
        <v>717</v>
      </c>
      <c r="B718">
        <v>5.9020000000000001E-3</v>
      </c>
      <c r="C718">
        <v>0.37392599999999998</v>
      </c>
      <c r="D718">
        <v>103.90902699999999</v>
      </c>
      <c r="E718">
        <v>-6.5261990000000001</v>
      </c>
      <c r="F718">
        <v>0.10299899999999999</v>
      </c>
      <c r="G718">
        <v>999.97869900000001</v>
      </c>
      <c r="H718">
        <v>1.2109380000000001</v>
      </c>
      <c r="I718">
        <v>7.5585940000000003</v>
      </c>
      <c r="J718">
        <v>1004.634766</v>
      </c>
      <c r="T718">
        <f t="shared" si="11"/>
        <v>9.2320410000000006</v>
      </c>
      <c r="U718">
        <f t="shared" si="11"/>
        <v>12.704025999999999</v>
      </c>
      <c r="V718">
        <f t="shared" si="11"/>
        <v>6.3652339999999867</v>
      </c>
    </row>
    <row r="719" spans="1:22" x14ac:dyDescent="0.3">
      <c r="A719">
        <v>718</v>
      </c>
      <c r="B719">
        <v>-1.059E-3</v>
      </c>
      <c r="C719">
        <v>0.37564900000000001</v>
      </c>
      <c r="D719">
        <v>103.915848</v>
      </c>
      <c r="E719">
        <v>-6.55626</v>
      </c>
      <c r="F719">
        <v>-1.8478999999999999E-2</v>
      </c>
      <c r="G719">
        <v>999.97851600000001</v>
      </c>
      <c r="H719">
        <v>2.6757810000000002</v>
      </c>
      <c r="I719">
        <v>12.685547</v>
      </c>
      <c r="J719">
        <v>1006.34375</v>
      </c>
      <c r="T719">
        <f t="shared" si="11"/>
        <v>6.0697810000000008</v>
      </c>
      <c r="U719">
        <f t="shared" si="11"/>
        <v>5.6496089999999999</v>
      </c>
      <c r="V719">
        <f t="shared" si="11"/>
        <v>0.75006099999995968</v>
      </c>
    </row>
    <row r="720" spans="1:22" x14ac:dyDescent="0.3">
      <c r="A720">
        <v>719</v>
      </c>
      <c r="B720">
        <v>-2.529E-3</v>
      </c>
      <c r="C720">
        <v>0.37631199999999998</v>
      </c>
      <c r="D720">
        <v>103.910309</v>
      </c>
      <c r="E720">
        <v>-6.5678280000000004</v>
      </c>
      <c r="F720">
        <v>-4.4139999999999999E-2</v>
      </c>
      <c r="G720">
        <v>999.97845500000005</v>
      </c>
      <c r="H720">
        <v>-0.49804700000000002</v>
      </c>
      <c r="I720">
        <v>5.6054690000000003</v>
      </c>
      <c r="J720">
        <v>1000.728516</v>
      </c>
      <c r="T720">
        <f t="shared" si="11"/>
        <v>12.202513</v>
      </c>
      <c r="U720">
        <f t="shared" si="11"/>
        <v>10.500020000000001</v>
      </c>
      <c r="V720">
        <f t="shared" si="11"/>
        <v>6.853821000000039</v>
      </c>
    </row>
    <row r="721" spans="1:22" x14ac:dyDescent="0.3">
      <c r="A721">
        <v>720</v>
      </c>
      <c r="B721">
        <v>-6.7299999999999999E-4</v>
      </c>
      <c r="C721">
        <v>0.37798599999999999</v>
      </c>
      <c r="D721">
        <v>103.923286</v>
      </c>
      <c r="E721">
        <v>-6.5970440000000004</v>
      </c>
      <c r="F721">
        <v>-1.1738999999999999E-2</v>
      </c>
      <c r="G721">
        <v>999.97820999999999</v>
      </c>
      <c r="H721">
        <v>5.6054690000000003</v>
      </c>
      <c r="I721">
        <v>10.488281000000001</v>
      </c>
      <c r="J721">
        <v>1006.832031</v>
      </c>
      <c r="T721">
        <f t="shared" si="11"/>
        <v>8.5281310000000001</v>
      </c>
      <c r="U721">
        <f t="shared" si="11"/>
        <v>9.3122869999999995</v>
      </c>
      <c r="V721">
        <f t="shared" si="11"/>
        <v>2.9474480000000085</v>
      </c>
    </row>
    <row r="722" spans="1:22" x14ac:dyDescent="0.3">
      <c r="A722">
        <v>721</v>
      </c>
      <c r="B722">
        <v>-2.562E-3</v>
      </c>
      <c r="C722">
        <v>0.37728200000000001</v>
      </c>
      <c r="D722">
        <v>103.91851800000001</v>
      </c>
      <c r="E722">
        <v>-6.5847720000000001</v>
      </c>
      <c r="F722">
        <v>-4.4708999999999999E-2</v>
      </c>
      <c r="G722">
        <v>999.97833300000002</v>
      </c>
      <c r="H722">
        <v>1.9433590000000001</v>
      </c>
      <c r="I722">
        <v>9.2675780000000003</v>
      </c>
      <c r="J722">
        <v>1002.925781</v>
      </c>
      <c r="T722">
        <f t="shared" si="11"/>
        <v>11.444561</v>
      </c>
      <c r="U722">
        <f t="shared" si="11"/>
        <v>9.7803259999999987</v>
      </c>
      <c r="V722">
        <f t="shared" si="11"/>
        <v>5.3887940000000754</v>
      </c>
    </row>
    <row r="723" spans="1:22" x14ac:dyDescent="0.3">
      <c r="A723">
        <v>722</v>
      </c>
      <c r="B723">
        <v>-1.402E-3</v>
      </c>
      <c r="C723">
        <v>0.376523</v>
      </c>
      <c r="D723">
        <v>103.916962</v>
      </c>
      <c r="E723">
        <v>-6.5715139999999996</v>
      </c>
      <c r="F723">
        <v>-2.4466999999999999E-2</v>
      </c>
      <c r="G723">
        <v>999.97839399999998</v>
      </c>
      <c r="H723">
        <v>4.8730469999999997</v>
      </c>
      <c r="I723">
        <v>9.7558589999999992</v>
      </c>
      <c r="J723">
        <v>1005.3671880000001</v>
      </c>
      <c r="T723">
        <f t="shared" si="11"/>
        <v>13.277908</v>
      </c>
      <c r="U723">
        <f t="shared" si="11"/>
        <v>8.3561960000000006</v>
      </c>
      <c r="V723">
        <f t="shared" si="11"/>
        <v>-6.3307489999999689</v>
      </c>
    </row>
    <row r="724" spans="1:22" x14ac:dyDescent="0.3">
      <c r="A724">
        <v>723</v>
      </c>
      <c r="B724">
        <v>-3.735E-3</v>
      </c>
      <c r="C724">
        <v>0.36965999999999999</v>
      </c>
      <c r="D724">
        <v>103.94169599999999</v>
      </c>
      <c r="E724">
        <v>-6.4517360000000004</v>
      </c>
      <c r="F724">
        <v>-6.5180000000000002E-2</v>
      </c>
      <c r="G724">
        <v>999.97918700000002</v>
      </c>
      <c r="H724">
        <v>6.8261719999999997</v>
      </c>
      <c r="I724">
        <v>8.2910160000000008</v>
      </c>
      <c r="J724">
        <v>993.64843800000006</v>
      </c>
      <c r="T724">
        <f t="shared" si="11"/>
        <v>13.277908</v>
      </c>
      <c r="U724">
        <f t="shared" si="11"/>
        <v>8.3561960000000006</v>
      </c>
      <c r="V724">
        <f t="shared" si="11"/>
        <v>-6.3307489999999689</v>
      </c>
    </row>
    <row r="725" spans="1:22" x14ac:dyDescent="0.3">
      <c r="A725">
        <v>724</v>
      </c>
      <c r="B725">
        <v>-3.735E-3</v>
      </c>
      <c r="C725">
        <v>0.36965999999999999</v>
      </c>
      <c r="D725">
        <v>103.94169599999999</v>
      </c>
      <c r="E725">
        <v>-6.4517360000000004</v>
      </c>
      <c r="F725">
        <v>-6.5180000000000002E-2</v>
      </c>
      <c r="G725">
        <v>999.97918700000002</v>
      </c>
      <c r="H725">
        <v>6.8261719999999997</v>
      </c>
      <c r="I725">
        <v>8.2910160000000008</v>
      </c>
      <c r="J725">
        <v>993.64843800000006</v>
      </c>
      <c r="T725">
        <f t="shared" si="11"/>
        <v>4.2530169999999998</v>
      </c>
      <c r="U725">
        <f t="shared" si="11"/>
        <v>2.81393</v>
      </c>
      <c r="V725">
        <f t="shared" si="11"/>
        <v>0.99353000000007796</v>
      </c>
    </row>
    <row r="726" spans="1:22" x14ac:dyDescent="0.3">
      <c r="A726">
        <v>725</v>
      </c>
      <c r="B726">
        <v>-7.9159999999999994E-3</v>
      </c>
      <c r="C726">
        <v>0.37013600000000002</v>
      </c>
      <c r="D726">
        <v>103.938232</v>
      </c>
      <c r="E726">
        <v>-6.4600479999999996</v>
      </c>
      <c r="F726">
        <v>-0.13814899999999999</v>
      </c>
      <c r="G726">
        <v>999.97912599999995</v>
      </c>
      <c r="H726">
        <v>-2.2070310000000002</v>
      </c>
      <c r="I726">
        <v>2.6757810000000002</v>
      </c>
      <c r="J726">
        <v>1000.972656</v>
      </c>
      <c r="T726">
        <f t="shared" si="11"/>
        <v>17.909613</v>
      </c>
      <c r="U726">
        <f t="shared" si="11"/>
        <v>10.873032</v>
      </c>
      <c r="V726">
        <f t="shared" si="11"/>
        <v>8.0734860000000026</v>
      </c>
    </row>
    <row r="727" spans="1:22" x14ac:dyDescent="0.3">
      <c r="A727">
        <v>726</v>
      </c>
      <c r="B727">
        <v>-8.0569999999999999E-3</v>
      </c>
      <c r="C727">
        <v>0.36926100000000001</v>
      </c>
      <c r="D727">
        <v>103.932213</v>
      </c>
      <c r="E727">
        <v>-6.444769</v>
      </c>
      <c r="F727">
        <v>-0.14061000000000001</v>
      </c>
      <c r="G727">
        <v>999.97924799999998</v>
      </c>
      <c r="H727">
        <v>11.464843999999999</v>
      </c>
      <c r="I727">
        <v>10.732422</v>
      </c>
      <c r="J727">
        <v>1008.052734</v>
      </c>
      <c r="T727">
        <f t="shared" si="11"/>
        <v>9.1708610000000004</v>
      </c>
      <c r="U727">
        <f t="shared" si="11"/>
        <v>14.930710999999999</v>
      </c>
      <c r="V727">
        <f t="shared" si="11"/>
        <v>2.4586180000000013</v>
      </c>
    </row>
    <row r="728" spans="1:22" x14ac:dyDescent="0.3">
      <c r="A728">
        <v>727</v>
      </c>
      <c r="B728">
        <v>-2.7439999999999999E-3</v>
      </c>
      <c r="C728">
        <v>0.372143</v>
      </c>
      <c r="D728">
        <v>103.932243</v>
      </c>
      <c r="E728">
        <v>-6.4950799999999997</v>
      </c>
      <c r="F728">
        <v>-4.7898999999999997E-2</v>
      </c>
      <c r="G728">
        <v>999.978882</v>
      </c>
      <c r="H728">
        <v>2.6757810000000002</v>
      </c>
      <c r="I728">
        <v>14.882811999999999</v>
      </c>
      <c r="J728">
        <v>1002.4375</v>
      </c>
      <c r="T728">
        <f t="shared" si="11"/>
        <v>7.6990040000000004</v>
      </c>
      <c r="U728">
        <f t="shared" si="11"/>
        <v>14.659060999999999</v>
      </c>
      <c r="V728">
        <f t="shared" si="11"/>
        <v>1.7261349999999993</v>
      </c>
    </row>
    <row r="729" spans="1:22" x14ac:dyDescent="0.3">
      <c r="A729">
        <v>728</v>
      </c>
      <c r="B729">
        <v>-1.168E-3</v>
      </c>
      <c r="C729">
        <v>0.37174099999999999</v>
      </c>
      <c r="D729">
        <v>103.929573</v>
      </c>
      <c r="E729">
        <v>-6.4880659999999999</v>
      </c>
      <c r="F729">
        <v>-2.0389000000000001E-2</v>
      </c>
      <c r="G729">
        <v>999.97894299999996</v>
      </c>
      <c r="H729">
        <v>1.2109380000000001</v>
      </c>
      <c r="I729">
        <v>14.638672</v>
      </c>
      <c r="J729">
        <v>1001.705078</v>
      </c>
      <c r="T729">
        <f t="shared" si="11"/>
        <v>11.697327999999999</v>
      </c>
      <c r="U729">
        <f t="shared" si="11"/>
        <v>10.621215000000001</v>
      </c>
      <c r="V729">
        <f t="shared" si="11"/>
        <v>5.1447140000000218</v>
      </c>
    </row>
    <row r="730" spans="1:22" x14ac:dyDescent="0.3">
      <c r="A730">
        <v>729</v>
      </c>
      <c r="B730">
        <v>-7.6169999999999996E-3</v>
      </c>
      <c r="C730">
        <v>0.37701699999999999</v>
      </c>
      <c r="D730">
        <v>103.905029</v>
      </c>
      <c r="E730">
        <v>-6.5801400000000001</v>
      </c>
      <c r="F730">
        <v>-0.132934</v>
      </c>
      <c r="G730">
        <v>999.97833300000002</v>
      </c>
      <c r="H730">
        <v>5.1171879999999996</v>
      </c>
      <c r="I730">
        <v>10.488281000000001</v>
      </c>
      <c r="J730">
        <v>1005.123047</v>
      </c>
      <c r="T730">
        <f t="shared" si="11"/>
        <v>9.066517000000001</v>
      </c>
      <c r="U730">
        <f t="shared" si="11"/>
        <v>14.039866</v>
      </c>
      <c r="V730">
        <f t="shared" si="11"/>
        <v>0.50640899999996236</v>
      </c>
    </row>
    <row r="731" spans="1:22" x14ac:dyDescent="0.3">
      <c r="A731">
        <v>730</v>
      </c>
      <c r="B731">
        <v>-7.6559999999999996E-3</v>
      </c>
      <c r="C731">
        <v>0.38015300000000002</v>
      </c>
      <c r="D731">
        <v>103.919876</v>
      </c>
      <c r="E731">
        <v>-6.6348760000000002</v>
      </c>
      <c r="F731">
        <v>-0.13361600000000001</v>
      </c>
      <c r="G731">
        <v>999.97796600000004</v>
      </c>
      <c r="H731">
        <v>2.4316409999999999</v>
      </c>
      <c r="I731">
        <v>13.90625</v>
      </c>
      <c r="J731">
        <v>1000.484375</v>
      </c>
      <c r="T731">
        <f t="shared" si="11"/>
        <v>9.2778950000000009</v>
      </c>
      <c r="U731">
        <f t="shared" si="11"/>
        <v>8.9379519999999992</v>
      </c>
      <c r="V731">
        <f t="shared" si="11"/>
        <v>-2.911803999999961</v>
      </c>
    </row>
    <row r="732" spans="1:22" x14ac:dyDescent="0.3">
      <c r="A732">
        <v>731</v>
      </c>
      <c r="B732">
        <v>-9.0900000000000009E-3</v>
      </c>
      <c r="C732">
        <v>0.378276</v>
      </c>
      <c r="D732">
        <v>103.92514799999999</v>
      </c>
      <c r="E732">
        <v>-6.6021140000000003</v>
      </c>
      <c r="F732">
        <v>-0.15865499999999999</v>
      </c>
      <c r="G732">
        <v>999.97820999999999</v>
      </c>
      <c r="H732">
        <v>2.6757810000000002</v>
      </c>
      <c r="I732">
        <v>8.7792969999999997</v>
      </c>
      <c r="J732">
        <v>997.06640600000003</v>
      </c>
      <c r="T732">
        <f t="shared" si="11"/>
        <v>6.1148410000000002</v>
      </c>
      <c r="U732">
        <f t="shared" si="11"/>
        <v>5.7530920000000005</v>
      </c>
      <c r="V732">
        <f t="shared" si="11"/>
        <v>0.50622599999996964</v>
      </c>
    </row>
    <row r="733" spans="1:22" x14ac:dyDescent="0.3">
      <c r="A733">
        <v>732</v>
      </c>
      <c r="B733">
        <v>-8.4580000000000002E-3</v>
      </c>
      <c r="C733">
        <v>0.37889299999999998</v>
      </c>
      <c r="D733">
        <v>103.91883900000001</v>
      </c>
      <c r="E733">
        <v>-6.6128879999999999</v>
      </c>
      <c r="F733">
        <v>-0.147623</v>
      </c>
      <c r="G733">
        <v>999.97814900000003</v>
      </c>
      <c r="H733">
        <v>-0.49804700000000002</v>
      </c>
      <c r="I733">
        <v>5.6054690000000003</v>
      </c>
      <c r="J733">
        <v>1000.484375</v>
      </c>
      <c r="T733">
        <f t="shared" si="11"/>
        <v>2.9516520000000002</v>
      </c>
      <c r="U733">
        <f t="shared" si="11"/>
        <v>10.270516000000001</v>
      </c>
      <c r="V733">
        <f t="shared" si="11"/>
        <v>2.4594730000000027</v>
      </c>
    </row>
    <row r="734" spans="1:22" x14ac:dyDescent="0.3">
      <c r="A734">
        <v>733</v>
      </c>
      <c r="B734">
        <v>-1.55E-2</v>
      </c>
      <c r="C734">
        <v>0.37950299999999998</v>
      </c>
      <c r="D734">
        <v>103.918678</v>
      </c>
      <c r="E734">
        <v>-6.6235270000000002</v>
      </c>
      <c r="F734">
        <v>-0.27051599999999998</v>
      </c>
      <c r="G734">
        <v>999.978027</v>
      </c>
      <c r="H734">
        <v>-3.671875</v>
      </c>
      <c r="I734">
        <v>10</v>
      </c>
      <c r="J734">
        <v>1002.4375</v>
      </c>
      <c r="T734">
        <f t="shared" si="11"/>
        <v>10.508984</v>
      </c>
      <c r="U734">
        <f t="shared" si="11"/>
        <v>10.705970000000001</v>
      </c>
      <c r="V734">
        <f t="shared" si="11"/>
        <v>1.4828500000000986</v>
      </c>
    </row>
    <row r="735" spans="1:22" x14ac:dyDescent="0.3">
      <c r="A735">
        <v>734</v>
      </c>
      <c r="B735">
        <v>-1.2473E-2</v>
      </c>
      <c r="C735">
        <v>0.37887100000000001</v>
      </c>
      <c r="D735">
        <v>103.925438</v>
      </c>
      <c r="E735">
        <v>-6.6124999999999998</v>
      </c>
      <c r="F735">
        <v>-0.21768899999999999</v>
      </c>
      <c r="G735">
        <v>999.97808799999996</v>
      </c>
      <c r="H735">
        <v>3.8964840000000001</v>
      </c>
      <c r="I735">
        <v>10.488281000000001</v>
      </c>
      <c r="J735">
        <v>1001.4609380000001</v>
      </c>
      <c r="T735">
        <f t="shared" si="11"/>
        <v>10.523372999999999</v>
      </c>
      <c r="U735">
        <f t="shared" si="11"/>
        <v>10.645950000000001</v>
      </c>
      <c r="V735">
        <f t="shared" si="11"/>
        <v>1.4829110000000583</v>
      </c>
    </row>
    <row r="736" spans="1:22" x14ac:dyDescent="0.3">
      <c r="A736">
        <v>735</v>
      </c>
      <c r="B736">
        <v>-9.0340000000000004E-3</v>
      </c>
      <c r="C736">
        <v>0.37969599999999998</v>
      </c>
      <c r="D736">
        <v>103.932762</v>
      </c>
      <c r="E736">
        <v>-6.6268890000000003</v>
      </c>
      <c r="F736">
        <v>-0.157669</v>
      </c>
      <c r="G736">
        <v>999.978027</v>
      </c>
      <c r="H736">
        <v>3.8964840000000001</v>
      </c>
      <c r="I736">
        <v>10.488281000000001</v>
      </c>
      <c r="J736">
        <v>1001.4609380000001</v>
      </c>
      <c r="T736">
        <f t="shared" si="11"/>
        <v>5.8619650000000005</v>
      </c>
      <c r="U736">
        <f t="shared" si="11"/>
        <v>13.184078000000001</v>
      </c>
      <c r="V736">
        <f t="shared" si="11"/>
        <v>2.7034919999999829</v>
      </c>
    </row>
    <row r="737" spans="1:22" x14ac:dyDescent="0.3">
      <c r="A737">
        <v>736</v>
      </c>
      <c r="B737">
        <v>-1.4576E-2</v>
      </c>
      <c r="C737">
        <v>0.37839299999999998</v>
      </c>
      <c r="D737">
        <v>103.958641</v>
      </c>
      <c r="E737">
        <v>-6.6041530000000002</v>
      </c>
      <c r="F737">
        <v>-0.25439000000000001</v>
      </c>
      <c r="G737">
        <v>999.97814900000003</v>
      </c>
      <c r="H737">
        <v>-0.74218799999999996</v>
      </c>
      <c r="I737">
        <v>12.929688000000001</v>
      </c>
      <c r="J737">
        <v>1002.681641</v>
      </c>
      <c r="T737">
        <f t="shared" si="11"/>
        <v>8.3782589999999999</v>
      </c>
      <c r="U737">
        <f t="shared" si="11"/>
        <v>9.3920310000000011</v>
      </c>
      <c r="V737">
        <f t="shared" si="11"/>
        <v>1.7274169999999458</v>
      </c>
    </row>
    <row r="738" spans="1:22" x14ac:dyDescent="0.3">
      <c r="A738">
        <v>737</v>
      </c>
      <c r="B738">
        <v>-7.1310000000000002E-3</v>
      </c>
      <c r="C738">
        <v>0.38268400000000002</v>
      </c>
      <c r="D738">
        <v>103.998779</v>
      </c>
      <c r="E738">
        <v>-6.6790399999999996</v>
      </c>
      <c r="F738">
        <v>-0.12445299999999999</v>
      </c>
      <c r="G738">
        <v>999.97766100000001</v>
      </c>
      <c r="H738">
        <v>1.699219</v>
      </c>
      <c r="I738">
        <v>9.2675780000000003</v>
      </c>
      <c r="J738">
        <v>1001.705078</v>
      </c>
      <c r="T738">
        <f t="shared" si="11"/>
        <v>8.8114679999999996</v>
      </c>
      <c r="U738">
        <f t="shared" si="11"/>
        <v>8.1637690000000003</v>
      </c>
      <c r="V738">
        <f t="shared" si="11"/>
        <v>3.6801759999999604</v>
      </c>
    </row>
    <row r="739" spans="1:22" x14ac:dyDescent="0.3">
      <c r="A739">
        <v>738</v>
      </c>
      <c r="B739">
        <v>-6.698E-3</v>
      </c>
      <c r="C739">
        <v>0.37952799999999998</v>
      </c>
      <c r="D739">
        <v>103.99218</v>
      </c>
      <c r="E739">
        <v>-6.6239679999999996</v>
      </c>
      <c r="F739">
        <v>-0.116894</v>
      </c>
      <c r="G739">
        <v>999.978027</v>
      </c>
      <c r="H739">
        <v>2.1875</v>
      </c>
      <c r="I739">
        <v>8.046875</v>
      </c>
      <c r="J739">
        <v>1003.658203</v>
      </c>
      <c r="T739">
        <f t="shared" si="11"/>
        <v>9.0691260000000007</v>
      </c>
      <c r="U739">
        <f t="shared" si="11"/>
        <v>14.480524000000001</v>
      </c>
      <c r="V739">
        <f t="shared" si="11"/>
        <v>2.2153929999999491</v>
      </c>
    </row>
    <row r="740" spans="1:22" x14ac:dyDescent="0.3">
      <c r="A740">
        <v>739</v>
      </c>
      <c r="B740">
        <v>-4.927E-3</v>
      </c>
      <c r="C740">
        <v>0.380303</v>
      </c>
      <c r="D740">
        <v>103.996887</v>
      </c>
      <c r="E740">
        <v>-6.6374849999999999</v>
      </c>
      <c r="F740">
        <v>-8.5993E-2</v>
      </c>
      <c r="G740">
        <v>999.97796600000004</v>
      </c>
      <c r="H740">
        <v>2.4316409999999999</v>
      </c>
      <c r="I740">
        <v>14.394531000000001</v>
      </c>
      <c r="J740">
        <v>1002.193359</v>
      </c>
      <c r="T740">
        <f t="shared" si="11"/>
        <v>11.833262</v>
      </c>
      <c r="U740">
        <f t="shared" si="11"/>
        <v>7.9796870000000002</v>
      </c>
      <c r="V740">
        <f t="shared" si="11"/>
        <v>0.75109900000006746</v>
      </c>
    </row>
    <row r="741" spans="1:22" x14ac:dyDescent="0.3">
      <c r="A741">
        <v>740</v>
      </c>
      <c r="B741">
        <v>-1.0139E-2</v>
      </c>
      <c r="C741">
        <v>0.38480599999999998</v>
      </c>
      <c r="D741">
        <v>104.031029</v>
      </c>
      <c r="E741">
        <v>-6.7160739999999999</v>
      </c>
      <c r="F741">
        <v>-0.176953</v>
      </c>
      <c r="G741">
        <v>999.97741699999995</v>
      </c>
      <c r="H741">
        <v>5.1171879999999996</v>
      </c>
      <c r="I741">
        <v>7.8027340000000001</v>
      </c>
      <c r="J741">
        <v>1000.728516</v>
      </c>
      <c r="T741">
        <f t="shared" si="11"/>
        <v>15.344945000000001</v>
      </c>
      <c r="U741">
        <f t="shared" si="11"/>
        <v>10.059239</v>
      </c>
      <c r="V741">
        <f t="shared" si="11"/>
        <v>-0.71307400000000598</v>
      </c>
    </row>
    <row r="742" spans="1:22" x14ac:dyDescent="0.3">
      <c r="A742">
        <v>741</v>
      </c>
      <c r="B742">
        <v>-1.7382999999999999E-2</v>
      </c>
      <c r="C742">
        <v>0.39017499999999999</v>
      </c>
      <c r="D742">
        <v>104.03722399999999</v>
      </c>
      <c r="E742">
        <v>-6.8097890000000003</v>
      </c>
      <c r="F742">
        <v>-0.30337999999999998</v>
      </c>
      <c r="G742">
        <v>999.97674600000005</v>
      </c>
      <c r="H742">
        <v>8.5351560000000006</v>
      </c>
      <c r="I742">
        <v>9.7558589999999992</v>
      </c>
      <c r="J742">
        <v>999.26367200000004</v>
      </c>
      <c r="T742">
        <f t="shared" si="11"/>
        <v>9.6963760000000008</v>
      </c>
      <c r="U742">
        <f t="shared" si="11"/>
        <v>12.761627000000001</v>
      </c>
      <c r="V742">
        <f t="shared" si="11"/>
        <v>1.4839480000000549</v>
      </c>
    </row>
    <row r="743" spans="1:22" x14ac:dyDescent="0.3">
      <c r="A743">
        <v>742</v>
      </c>
      <c r="B743">
        <v>-1.8348E-2</v>
      </c>
      <c r="C743">
        <v>0.38826500000000003</v>
      </c>
      <c r="D743">
        <v>104.032509</v>
      </c>
      <c r="E743">
        <v>-6.7764540000000002</v>
      </c>
      <c r="F743">
        <v>-0.32022099999999998</v>
      </c>
      <c r="G743">
        <v>999.97699</v>
      </c>
      <c r="H743">
        <v>2.9199220000000001</v>
      </c>
      <c r="I743">
        <v>12.441406000000001</v>
      </c>
      <c r="J743">
        <v>1001.4609380000001</v>
      </c>
      <c r="T743">
        <f t="shared" si="11"/>
        <v>6.2262650000000006</v>
      </c>
      <c r="U743">
        <f t="shared" si="11"/>
        <v>13.822535999999999</v>
      </c>
      <c r="V743">
        <f t="shared" si="11"/>
        <v>-4.375733000000082</v>
      </c>
    </row>
    <row r="744" spans="1:22" x14ac:dyDescent="0.3">
      <c r="A744">
        <v>743</v>
      </c>
      <c r="B744">
        <v>-2.3181E-2</v>
      </c>
      <c r="C744">
        <v>0.38527800000000001</v>
      </c>
      <c r="D744">
        <v>104.083054</v>
      </c>
      <c r="E744">
        <v>-6.7243120000000003</v>
      </c>
      <c r="F744">
        <v>-0.40456700000000001</v>
      </c>
      <c r="G744">
        <v>999.97729500000003</v>
      </c>
      <c r="H744">
        <v>-0.49804700000000002</v>
      </c>
      <c r="I744">
        <v>13.417968999999999</v>
      </c>
      <c r="J744">
        <v>995.60156199999994</v>
      </c>
      <c r="T744">
        <f t="shared" si="11"/>
        <v>2.742464</v>
      </c>
      <c r="U744">
        <f t="shared" si="11"/>
        <v>9.439546</v>
      </c>
      <c r="V744">
        <f t="shared" si="11"/>
        <v>7.0984500000000708</v>
      </c>
    </row>
    <row r="745" spans="1:22" x14ac:dyDescent="0.3">
      <c r="A745">
        <v>744</v>
      </c>
      <c r="B745">
        <v>-2.3841999999999999E-2</v>
      </c>
      <c r="C745">
        <v>0.38150600000000001</v>
      </c>
      <c r="D745">
        <v>104.09523</v>
      </c>
      <c r="E745">
        <v>-6.65848</v>
      </c>
      <c r="F745">
        <v>-0.41610799999999998</v>
      </c>
      <c r="G745">
        <v>999.97772199999997</v>
      </c>
      <c r="H745">
        <v>-3.9160159999999999</v>
      </c>
      <c r="I745">
        <v>9.0234380000000005</v>
      </c>
      <c r="J745">
        <v>1007.076172</v>
      </c>
      <c r="T745">
        <f t="shared" si="11"/>
        <v>6.5155980000000007</v>
      </c>
      <c r="U745">
        <f t="shared" si="11"/>
        <v>8.6633450000000014</v>
      </c>
      <c r="V745">
        <f t="shared" si="11"/>
        <v>2.7046510000000126</v>
      </c>
    </row>
    <row r="746" spans="1:22" x14ac:dyDescent="0.3">
      <c r="A746">
        <v>745</v>
      </c>
      <c r="B746">
        <v>-2.1333000000000001E-2</v>
      </c>
      <c r="C746">
        <v>0.38786700000000002</v>
      </c>
      <c r="D746">
        <v>104.094521</v>
      </c>
      <c r="E746">
        <v>-6.7695040000000004</v>
      </c>
      <c r="F746">
        <v>-0.37232900000000002</v>
      </c>
      <c r="G746">
        <v>999.97699</v>
      </c>
      <c r="H746">
        <v>-0.25390600000000002</v>
      </c>
      <c r="I746">
        <v>8.2910160000000008</v>
      </c>
      <c r="J746">
        <v>1002.681641</v>
      </c>
      <c r="T746">
        <f t="shared" si="11"/>
        <v>6.5155980000000007</v>
      </c>
      <c r="U746">
        <f t="shared" si="11"/>
        <v>8.6633450000000014</v>
      </c>
      <c r="V746">
        <f t="shared" si="11"/>
        <v>2.7046510000000126</v>
      </c>
    </row>
    <row r="747" spans="1:22" x14ac:dyDescent="0.3">
      <c r="A747">
        <v>746</v>
      </c>
      <c r="B747">
        <v>-2.1333000000000001E-2</v>
      </c>
      <c r="C747">
        <v>0.38786700000000002</v>
      </c>
      <c r="D747">
        <v>104.094521</v>
      </c>
      <c r="E747">
        <v>-6.7695040000000004</v>
      </c>
      <c r="F747">
        <v>-0.37232900000000002</v>
      </c>
      <c r="G747">
        <v>999.97699</v>
      </c>
      <c r="H747">
        <v>-0.25390600000000002</v>
      </c>
      <c r="I747">
        <v>8.2910160000000008</v>
      </c>
      <c r="J747">
        <v>1002.681641</v>
      </c>
      <c r="T747">
        <f t="shared" si="11"/>
        <v>10.225230999999999</v>
      </c>
      <c r="U747">
        <f t="shared" si="11"/>
        <v>7.6554090000000006</v>
      </c>
      <c r="V747">
        <f t="shared" si="11"/>
        <v>0.2635490000000118</v>
      </c>
    </row>
    <row r="748" spans="1:22" x14ac:dyDescent="0.3">
      <c r="A748">
        <v>747</v>
      </c>
      <c r="B748">
        <v>-1.9536000000000001E-2</v>
      </c>
      <c r="C748">
        <v>0.39058999999999999</v>
      </c>
      <c r="D748">
        <v>104.09388</v>
      </c>
      <c r="E748">
        <v>-6.8170279999999996</v>
      </c>
      <c r="F748">
        <v>-0.34095599999999998</v>
      </c>
      <c r="G748">
        <v>999.97668499999997</v>
      </c>
      <c r="H748">
        <v>3.4082029999999999</v>
      </c>
      <c r="I748">
        <v>7.3144530000000003</v>
      </c>
      <c r="J748">
        <v>1000.240234</v>
      </c>
      <c r="T748">
        <f t="shared" si="11"/>
        <v>11.981145999999999</v>
      </c>
      <c r="U748">
        <f t="shared" si="11"/>
        <v>13.767672999999998</v>
      </c>
      <c r="V748">
        <f t="shared" si="11"/>
        <v>4.170105000000035</v>
      </c>
    </row>
    <row r="749" spans="1:22" x14ac:dyDescent="0.3">
      <c r="A749">
        <v>748</v>
      </c>
      <c r="B749">
        <v>-2.0036999999999999E-2</v>
      </c>
      <c r="C749">
        <v>0.39327899999999999</v>
      </c>
      <c r="D749">
        <v>104.081917</v>
      </c>
      <c r="E749">
        <v>-6.8639580000000002</v>
      </c>
      <c r="F749">
        <v>-0.34970400000000001</v>
      </c>
      <c r="G749">
        <v>999.97637899999995</v>
      </c>
      <c r="H749">
        <v>5.1171879999999996</v>
      </c>
      <c r="I749">
        <v>13.417968999999999</v>
      </c>
      <c r="J749">
        <v>1004.146484</v>
      </c>
      <c r="T749">
        <f t="shared" si="11"/>
        <v>11.243122</v>
      </c>
      <c r="U749">
        <f t="shared" si="11"/>
        <v>10.738800000000001</v>
      </c>
      <c r="V749">
        <f t="shared" si="11"/>
        <v>1.9715000000019245E-2</v>
      </c>
    </row>
    <row r="750" spans="1:22" x14ac:dyDescent="0.3">
      <c r="A750">
        <v>749</v>
      </c>
      <c r="B750">
        <v>-2.8343E-2</v>
      </c>
      <c r="C750">
        <v>0.39295799999999997</v>
      </c>
      <c r="D750">
        <v>104.077156</v>
      </c>
      <c r="E750">
        <v>-6.8583559999999997</v>
      </c>
      <c r="F750">
        <v>-0.49465900000000002</v>
      </c>
      <c r="G750">
        <v>999.97637899999995</v>
      </c>
      <c r="H750">
        <v>4.3847659999999999</v>
      </c>
      <c r="I750">
        <v>10.244141000000001</v>
      </c>
      <c r="J750">
        <v>999.99609399999997</v>
      </c>
      <c r="T750">
        <f t="shared" si="11"/>
        <v>10.738059</v>
      </c>
      <c r="U750">
        <f t="shared" si="11"/>
        <v>9.558389</v>
      </c>
      <c r="V750">
        <f t="shared" si="11"/>
        <v>-1.9334710000000541</v>
      </c>
    </row>
    <row r="751" spans="1:22" x14ac:dyDescent="0.3">
      <c r="A751">
        <v>750</v>
      </c>
      <c r="B751">
        <v>-3.0651000000000001E-2</v>
      </c>
      <c r="C751">
        <v>0.39199600000000001</v>
      </c>
      <c r="D751">
        <v>104.09084300000001</v>
      </c>
      <c r="E751">
        <v>-6.8415749999999997</v>
      </c>
      <c r="F751">
        <v>-0.53495099999999995</v>
      </c>
      <c r="G751">
        <v>999.97644000000003</v>
      </c>
      <c r="H751">
        <v>3.8964840000000001</v>
      </c>
      <c r="I751">
        <v>9.0234380000000005</v>
      </c>
      <c r="J751">
        <v>998.04296899999997</v>
      </c>
      <c r="T751">
        <f t="shared" si="11"/>
        <v>3.4347430000000001</v>
      </c>
      <c r="U751">
        <f t="shared" si="11"/>
        <v>12.468441</v>
      </c>
      <c r="V751">
        <f t="shared" si="11"/>
        <v>5.1467290000000503</v>
      </c>
    </row>
    <row r="752" spans="1:22" x14ac:dyDescent="0.3">
      <c r="A752">
        <v>751</v>
      </c>
      <c r="B752">
        <v>-2.9526E-2</v>
      </c>
      <c r="C752">
        <v>0.39319399999999999</v>
      </c>
      <c r="D752">
        <v>104.11544000000001</v>
      </c>
      <c r="E752">
        <v>-6.8624770000000002</v>
      </c>
      <c r="F752">
        <v>-0.515316</v>
      </c>
      <c r="G752">
        <v>999.97631799999999</v>
      </c>
      <c r="H752">
        <v>-3.4277340000000001</v>
      </c>
      <c r="I752">
        <v>11.953125</v>
      </c>
      <c r="J752">
        <v>1005.123047</v>
      </c>
      <c r="T752">
        <f t="shared" si="11"/>
        <v>11.144007</v>
      </c>
      <c r="U752">
        <f t="shared" si="11"/>
        <v>10.590902000000002</v>
      </c>
      <c r="V752">
        <f t="shared" si="11"/>
        <v>3.9269409999999425</v>
      </c>
    </row>
    <row r="753" spans="1:22" x14ac:dyDescent="0.3">
      <c r="A753">
        <v>752</v>
      </c>
      <c r="B753">
        <v>-1.9868E-2</v>
      </c>
      <c r="C753">
        <v>0.40126800000000001</v>
      </c>
      <c r="D753">
        <v>104.111549</v>
      </c>
      <c r="E753">
        <v>-7.0033820000000002</v>
      </c>
      <c r="F753">
        <v>-0.34676099999999999</v>
      </c>
      <c r="G753">
        <v>999.97540300000003</v>
      </c>
      <c r="H753">
        <v>4.140625</v>
      </c>
      <c r="I753">
        <v>10.244141000000001</v>
      </c>
      <c r="J753">
        <v>1003.902344</v>
      </c>
      <c r="T753">
        <f t="shared" si="11"/>
        <v>8.1683389999999996</v>
      </c>
      <c r="U753">
        <f t="shared" si="11"/>
        <v>12.40709</v>
      </c>
      <c r="V753">
        <f t="shared" si="11"/>
        <v>1.9734499999999571</v>
      </c>
    </row>
    <row r="754" spans="1:22" x14ac:dyDescent="0.3">
      <c r="A754">
        <v>753</v>
      </c>
      <c r="B754">
        <v>-1.2022E-2</v>
      </c>
      <c r="C754">
        <v>0.39863300000000002</v>
      </c>
      <c r="D754">
        <v>104.11247299999999</v>
      </c>
      <c r="E754">
        <v>-6.9574009999999999</v>
      </c>
      <c r="F754">
        <v>-0.20982400000000001</v>
      </c>
      <c r="G754">
        <v>999.97576900000001</v>
      </c>
      <c r="H754">
        <v>1.2109380000000001</v>
      </c>
      <c r="I754">
        <v>12.197266000000001</v>
      </c>
      <c r="J754">
        <v>1001.949219</v>
      </c>
      <c r="T754">
        <f t="shared" si="11"/>
        <v>8.6163519999999991</v>
      </c>
      <c r="U754">
        <f t="shared" si="11"/>
        <v>11.399075</v>
      </c>
      <c r="V754">
        <f t="shared" si="11"/>
        <v>0.50830099999996037</v>
      </c>
    </row>
    <row r="755" spans="1:22" x14ac:dyDescent="0.3">
      <c r="A755">
        <v>754</v>
      </c>
      <c r="B755">
        <v>-1.022E-2</v>
      </c>
      <c r="C755">
        <v>0.39632600000000001</v>
      </c>
      <c r="D755">
        <v>104.13035600000001</v>
      </c>
      <c r="E755">
        <v>-6.9171329999999998</v>
      </c>
      <c r="F755">
        <v>-0.178372</v>
      </c>
      <c r="G755">
        <v>999.97607400000004</v>
      </c>
      <c r="H755">
        <v>1.699219</v>
      </c>
      <c r="I755">
        <v>11.220703</v>
      </c>
      <c r="J755">
        <v>1000.484375</v>
      </c>
      <c r="T755">
        <f t="shared" si="11"/>
        <v>10.321147</v>
      </c>
      <c r="U755">
        <f t="shared" si="11"/>
        <v>9.4700509999999998</v>
      </c>
      <c r="V755">
        <f t="shared" si="11"/>
        <v>2.0019999999931315E-2</v>
      </c>
    </row>
    <row r="756" spans="1:22" x14ac:dyDescent="0.3">
      <c r="A756">
        <v>755</v>
      </c>
      <c r="B756">
        <v>-1.1601E-2</v>
      </c>
      <c r="C756">
        <v>0.39608599999999999</v>
      </c>
      <c r="D756">
        <v>104.127617</v>
      </c>
      <c r="E756">
        <v>-6.9129440000000004</v>
      </c>
      <c r="F756">
        <v>-0.20247299999999999</v>
      </c>
      <c r="G756">
        <v>999.97607400000004</v>
      </c>
      <c r="H756">
        <v>3.4082029999999999</v>
      </c>
      <c r="I756">
        <v>9.2675780000000003</v>
      </c>
      <c r="J756">
        <v>999.99609399999997</v>
      </c>
      <c r="T756">
        <f t="shared" si="11"/>
        <v>9.3487289999999987</v>
      </c>
      <c r="U756">
        <f t="shared" si="11"/>
        <v>8.0067970000000006</v>
      </c>
      <c r="V756">
        <f t="shared" si="11"/>
        <v>-0.46826200000009521</v>
      </c>
    </row>
    <row r="757" spans="1:22" x14ac:dyDescent="0.3">
      <c r="A757">
        <v>756</v>
      </c>
      <c r="B757">
        <v>-1.1691999999999999E-2</v>
      </c>
      <c r="C757">
        <v>0.39632299999999998</v>
      </c>
      <c r="D757">
        <v>104.121948</v>
      </c>
      <c r="E757">
        <v>-6.9170879999999997</v>
      </c>
      <c r="F757">
        <v>-0.20406299999999999</v>
      </c>
      <c r="G757">
        <v>999.97607400000004</v>
      </c>
      <c r="H757">
        <v>2.4316409999999999</v>
      </c>
      <c r="I757">
        <v>7.8027340000000001</v>
      </c>
      <c r="J757">
        <v>999.50781199999994</v>
      </c>
      <c r="T757">
        <f t="shared" si="11"/>
        <v>9.2933419999999991</v>
      </c>
      <c r="U757">
        <f t="shared" si="11"/>
        <v>8.1791920000000005</v>
      </c>
      <c r="V757">
        <f t="shared" si="11"/>
        <v>-0.46856700000000728</v>
      </c>
    </row>
    <row r="758" spans="1:22" x14ac:dyDescent="0.3">
      <c r="A758">
        <v>757</v>
      </c>
      <c r="B758">
        <v>-2.1569999999999999E-2</v>
      </c>
      <c r="C758">
        <v>0.39315</v>
      </c>
      <c r="D758">
        <v>104.108284</v>
      </c>
      <c r="E758">
        <v>-6.8617010000000001</v>
      </c>
      <c r="F758">
        <v>-0.37645800000000001</v>
      </c>
      <c r="G758">
        <v>999.97637899999995</v>
      </c>
      <c r="H758">
        <v>2.4316409999999999</v>
      </c>
      <c r="I758">
        <v>7.8027340000000001</v>
      </c>
      <c r="J758">
        <v>999.50781199999994</v>
      </c>
      <c r="T758">
        <f t="shared" si="11"/>
        <v>9.3098020000000012</v>
      </c>
      <c r="U758">
        <f t="shared" si="11"/>
        <v>13.483665</v>
      </c>
      <c r="V758">
        <f t="shared" si="11"/>
        <v>7.832398000000012</v>
      </c>
    </row>
    <row r="759" spans="1:22" x14ac:dyDescent="0.3">
      <c r="A759">
        <v>758</v>
      </c>
      <c r="B759">
        <v>-3.1740999999999998E-2</v>
      </c>
      <c r="C759">
        <v>0.39409300000000003</v>
      </c>
      <c r="D759">
        <v>104.105904</v>
      </c>
      <c r="E759">
        <v>-6.8781610000000004</v>
      </c>
      <c r="F759">
        <v>-0.55397700000000005</v>
      </c>
      <c r="G759">
        <v>999.97619599999996</v>
      </c>
      <c r="H759">
        <v>2.4316409999999999</v>
      </c>
      <c r="I759">
        <v>12.929688000000001</v>
      </c>
      <c r="J759">
        <v>1007.808594</v>
      </c>
      <c r="T759">
        <f t="shared" si="11"/>
        <v>7.3612289999999998</v>
      </c>
      <c r="U759">
        <f t="shared" si="11"/>
        <v>4.6909749999999999</v>
      </c>
      <c r="V759">
        <f t="shared" si="11"/>
        <v>-0.22418200000004163</v>
      </c>
    </row>
    <row r="760" spans="1:22" x14ac:dyDescent="0.3">
      <c r="A760">
        <v>759</v>
      </c>
      <c r="B760">
        <v>-3.1532999999999999E-2</v>
      </c>
      <c r="C760">
        <v>0.39435399999999998</v>
      </c>
      <c r="D760">
        <v>104.116806</v>
      </c>
      <c r="E760">
        <v>-6.8827129999999999</v>
      </c>
      <c r="F760">
        <v>-0.55035000000000001</v>
      </c>
      <c r="G760">
        <v>999.976135</v>
      </c>
      <c r="H760">
        <v>0.478516</v>
      </c>
      <c r="I760">
        <v>4.140625</v>
      </c>
      <c r="J760">
        <v>999.75195299999996</v>
      </c>
      <c r="T760">
        <f t="shared" si="11"/>
        <v>11.253019999999999</v>
      </c>
      <c r="U760">
        <f t="shared" si="11"/>
        <v>14.445822</v>
      </c>
      <c r="V760">
        <f t="shared" si="11"/>
        <v>1.24054000000001</v>
      </c>
    </row>
    <row r="761" spans="1:22" x14ac:dyDescent="0.3">
      <c r="A761">
        <v>760</v>
      </c>
      <c r="B761">
        <v>-3.0915999999999999E-2</v>
      </c>
      <c r="C761">
        <v>0.39352500000000001</v>
      </c>
      <c r="D761">
        <v>104.112206</v>
      </c>
      <c r="E761">
        <v>-6.8682540000000003</v>
      </c>
      <c r="F761">
        <v>-0.53957200000000005</v>
      </c>
      <c r="G761">
        <v>999.97625700000003</v>
      </c>
      <c r="H761">
        <v>4.3847659999999999</v>
      </c>
      <c r="I761">
        <v>13.90625</v>
      </c>
      <c r="J761">
        <v>1001.216797</v>
      </c>
      <c r="T761">
        <f t="shared" si="11"/>
        <v>11.410126</v>
      </c>
      <c r="U761">
        <f t="shared" si="11"/>
        <v>14.341754999999999</v>
      </c>
      <c r="V761">
        <f t="shared" si="11"/>
        <v>1.2398680000000013</v>
      </c>
    </row>
    <row r="762" spans="1:22" x14ac:dyDescent="0.3">
      <c r="A762">
        <v>761</v>
      </c>
      <c r="B762">
        <v>-2.4952999999999999E-2</v>
      </c>
      <c r="C762">
        <v>0.38853799999999999</v>
      </c>
      <c r="D762">
        <v>104.11219</v>
      </c>
      <c r="E762">
        <v>-6.7812200000000002</v>
      </c>
      <c r="F762">
        <v>-0.43550499999999998</v>
      </c>
      <c r="G762">
        <v>999.97692900000004</v>
      </c>
      <c r="H762">
        <v>4.6289059999999997</v>
      </c>
      <c r="I762">
        <v>13.90625</v>
      </c>
      <c r="J762">
        <v>1001.216797</v>
      </c>
      <c r="T762">
        <f t="shared" si="11"/>
        <v>8.014068</v>
      </c>
      <c r="U762">
        <f t="shared" si="11"/>
        <v>5.3259749999999997</v>
      </c>
      <c r="V762">
        <f t="shared" si="11"/>
        <v>-1.6896370000000616</v>
      </c>
    </row>
    <row r="763" spans="1:22" x14ac:dyDescent="0.3">
      <c r="A763">
        <v>762</v>
      </c>
      <c r="B763">
        <v>-2.5950999999999998E-2</v>
      </c>
      <c r="C763">
        <v>0.38979399999999997</v>
      </c>
      <c r="D763">
        <v>104.120125</v>
      </c>
      <c r="E763">
        <v>-6.8031300000000003</v>
      </c>
      <c r="F763">
        <v>-0.452928</v>
      </c>
      <c r="G763">
        <v>999.97674600000005</v>
      </c>
      <c r="H763">
        <v>1.2109380000000001</v>
      </c>
      <c r="I763">
        <v>4.8730469999999997</v>
      </c>
      <c r="J763">
        <v>998.28710899999999</v>
      </c>
      <c r="T763">
        <f t="shared" si="11"/>
        <v>10.518241999999999</v>
      </c>
      <c r="U763">
        <f t="shared" si="11"/>
        <v>3.0802890000000001</v>
      </c>
      <c r="V763">
        <f t="shared" si="11"/>
        <v>5.8791509999999789</v>
      </c>
    </row>
    <row r="764" spans="1:22" x14ac:dyDescent="0.3">
      <c r="A764">
        <v>763</v>
      </c>
      <c r="B764">
        <v>-2.3177E-2</v>
      </c>
      <c r="C764">
        <v>0.39339000000000002</v>
      </c>
      <c r="D764">
        <v>104.11011499999999</v>
      </c>
      <c r="E764">
        <v>-6.8658979999999996</v>
      </c>
      <c r="F764">
        <v>-0.40450799999999998</v>
      </c>
      <c r="G764">
        <v>999.97631799999999</v>
      </c>
      <c r="H764">
        <v>3.6523439999999998</v>
      </c>
      <c r="I764">
        <v>2.6757810000000002</v>
      </c>
      <c r="J764">
        <v>1005.855469</v>
      </c>
      <c r="T764">
        <f t="shared" si="11"/>
        <v>11.757577</v>
      </c>
      <c r="U764">
        <f t="shared" si="11"/>
        <v>11.210205999999999</v>
      </c>
      <c r="V764">
        <f t="shared" si="11"/>
        <v>0.50817900000004101</v>
      </c>
    </row>
    <row r="765" spans="1:22" x14ac:dyDescent="0.3">
      <c r="A765">
        <v>764</v>
      </c>
      <c r="B765">
        <v>-2.7376000000000001E-2</v>
      </c>
      <c r="C765">
        <v>0.39445799999999998</v>
      </c>
      <c r="D765">
        <v>104.07055699999999</v>
      </c>
      <c r="E765">
        <v>-6.8845299999999998</v>
      </c>
      <c r="F765">
        <v>-0.47778399999999999</v>
      </c>
      <c r="G765">
        <v>999.97619599999996</v>
      </c>
      <c r="H765">
        <v>4.8730469999999997</v>
      </c>
      <c r="I765">
        <v>10.732422</v>
      </c>
      <c r="J765">
        <v>1000.484375</v>
      </c>
      <c r="T765">
        <f t="shared" si="11"/>
        <v>7.1316430000000004</v>
      </c>
      <c r="U765">
        <f t="shared" si="11"/>
        <v>6.7743789999999997</v>
      </c>
      <c r="V765">
        <f t="shared" si="11"/>
        <v>-0.71246299999995699</v>
      </c>
    </row>
    <row r="766" spans="1:22" x14ac:dyDescent="0.3">
      <c r="A766">
        <v>765</v>
      </c>
      <c r="B766">
        <v>-2.5010000000000001E-2</v>
      </c>
      <c r="C766">
        <v>0.39518700000000001</v>
      </c>
      <c r="D766">
        <v>104.06358299999999</v>
      </c>
      <c r="E766">
        <v>-6.8972680000000004</v>
      </c>
      <c r="F766">
        <v>-0.43648799999999999</v>
      </c>
      <c r="G766">
        <v>999.976135</v>
      </c>
      <c r="H766">
        <v>0.234375</v>
      </c>
      <c r="I766">
        <v>6.3378909999999999</v>
      </c>
      <c r="J766">
        <v>999.26367200000004</v>
      </c>
      <c r="T766">
        <f t="shared" si="11"/>
        <v>12.431723999999999</v>
      </c>
      <c r="U766">
        <f t="shared" si="11"/>
        <v>12.251990999999999</v>
      </c>
      <c r="V766">
        <f t="shared" si="11"/>
        <v>7.0996100000000979</v>
      </c>
    </row>
    <row r="767" spans="1:22" x14ac:dyDescent="0.3">
      <c r="A767">
        <v>766</v>
      </c>
      <c r="B767">
        <v>-3.1112999999999998E-2</v>
      </c>
      <c r="C767">
        <v>0.39111899999999999</v>
      </c>
      <c r="D767">
        <v>104.043198</v>
      </c>
      <c r="E767">
        <v>-6.8262549999999997</v>
      </c>
      <c r="F767">
        <v>-0.54300700000000002</v>
      </c>
      <c r="G767">
        <v>999.97656199999994</v>
      </c>
      <c r="H767">
        <v>5.6054690000000003</v>
      </c>
      <c r="I767">
        <v>11.708983999999999</v>
      </c>
      <c r="J767">
        <v>1007.076172</v>
      </c>
      <c r="T767">
        <f t="shared" si="11"/>
        <v>7.0526780000000002</v>
      </c>
      <c r="U767">
        <f t="shared" si="11"/>
        <v>10.49441</v>
      </c>
      <c r="V767">
        <f t="shared" si="11"/>
        <v>3.1932980000000271</v>
      </c>
    </row>
    <row r="768" spans="1:22" x14ac:dyDescent="0.3">
      <c r="A768">
        <v>767</v>
      </c>
      <c r="B768">
        <v>-2.8327999999999999E-2</v>
      </c>
      <c r="C768">
        <v>0.39066299999999998</v>
      </c>
      <c r="D768">
        <v>104.052368</v>
      </c>
      <c r="E768">
        <v>-6.8183030000000002</v>
      </c>
      <c r="F768">
        <v>-0.49441000000000002</v>
      </c>
      <c r="G768">
        <v>999.97662400000002</v>
      </c>
      <c r="H768">
        <v>0.234375</v>
      </c>
      <c r="I768">
        <v>10</v>
      </c>
      <c r="J768">
        <v>1003.169922</v>
      </c>
      <c r="T768">
        <f t="shared" si="11"/>
        <v>7.0442499999999999</v>
      </c>
      <c r="U768">
        <f t="shared" si="11"/>
        <v>10.567923</v>
      </c>
      <c r="V768">
        <f t="shared" si="11"/>
        <v>3.1932980000000271</v>
      </c>
    </row>
    <row r="769" spans="1:22" x14ac:dyDescent="0.3">
      <c r="A769">
        <v>768</v>
      </c>
      <c r="B769">
        <v>-3.2539999999999999E-2</v>
      </c>
      <c r="C769">
        <v>0.39018000000000003</v>
      </c>
      <c r="D769">
        <v>104.057816</v>
      </c>
      <c r="E769">
        <v>-6.8098749999999999</v>
      </c>
      <c r="F769">
        <v>-0.56792299999999996</v>
      </c>
      <c r="G769">
        <v>999.97662400000002</v>
      </c>
      <c r="H769">
        <v>0.234375</v>
      </c>
      <c r="I769">
        <v>10</v>
      </c>
      <c r="J769">
        <v>1003.169922</v>
      </c>
      <c r="T769">
        <f t="shared" si="11"/>
        <v>5.2925769999999996</v>
      </c>
      <c r="U769">
        <f t="shared" si="11"/>
        <v>7.7136840000000007</v>
      </c>
      <c r="V769">
        <f t="shared" si="11"/>
        <v>0.26336600000001908</v>
      </c>
    </row>
    <row r="770" spans="1:22" x14ac:dyDescent="0.3">
      <c r="A770">
        <v>769</v>
      </c>
      <c r="B770">
        <v>-3.6863E-2</v>
      </c>
      <c r="C770">
        <v>0.38773400000000002</v>
      </c>
      <c r="D770">
        <v>104.047195</v>
      </c>
      <c r="E770">
        <v>-6.7671859999999997</v>
      </c>
      <c r="F770">
        <v>-0.64337200000000005</v>
      </c>
      <c r="G770">
        <v>999.97686799999997</v>
      </c>
      <c r="H770">
        <v>-1.4746090000000001</v>
      </c>
      <c r="I770">
        <v>7.0703120000000004</v>
      </c>
      <c r="J770">
        <v>1000.240234</v>
      </c>
      <c r="T770">
        <f t="shared" si="11"/>
        <v>8.2331970000000005</v>
      </c>
      <c r="U770">
        <f t="shared" si="11"/>
        <v>7.1961680000000001</v>
      </c>
      <c r="V770">
        <f t="shared" si="11"/>
        <v>0.26336600000001908</v>
      </c>
    </row>
    <row r="771" spans="1:22" x14ac:dyDescent="0.3">
      <c r="A771">
        <v>770</v>
      </c>
      <c r="B771">
        <v>-3.5187999999999997E-2</v>
      </c>
      <c r="C771">
        <v>0.38836100000000001</v>
      </c>
      <c r="D771">
        <v>104.039978</v>
      </c>
      <c r="E771">
        <v>-6.7781190000000002</v>
      </c>
      <c r="F771">
        <v>-0.61413700000000004</v>
      </c>
      <c r="G771">
        <v>999.97686799999997</v>
      </c>
      <c r="H771">
        <v>1.4550780000000001</v>
      </c>
      <c r="I771">
        <v>6.5820309999999997</v>
      </c>
      <c r="J771">
        <v>1000.240234</v>
      </c>
      <c r="T771">
        <f t="shared" ref="T771:V834" si="12">H772-E772</f>
        <v>9.1452419999999996</v>
      </c>
      <c r="U771">
        <f t="shared" si="12"/>
        <v>12.3706</v>
      </c>
      <c r="V771">
        <f t="shared" si="12"/>
        <v>4.4150389999999788</v>
      </c>
    </row>
    <row r="772" spans="1:22" x14ac:dyDescent="0.3">
      <c r="A772">
        <v>771</v>
      </c>
      <c r="B772">
        <v>-3.7908999999999998E-2</v>
      </c>
      <c r="C772">
        <v>0.39865200000000001</v>
      </c>
      <c r="D772">
        <v>104.03486599999999</v>
      </c>
      <c r="E772">
        <v>-6.9577419999999996</v>
      </c>
      <c r="F772">
        <v>-0.66161599999999998</v>
      </c>
      <c r="G772">
        <v>999.97558600000002</v>
      </c>
      <c r="H772">
        <v>2.1875</v>
      </c>
      <c r="I772">
        <v>11.708983999999999</v>
      </c>
      <c r="J772">
        <v>1004.390625</v>
      </c>
      <c r="T772">
        <f t="shared" si="12"/>
        <v>9.1736570000000004</v>
      </c>
      <c r="U772">
        <f t="shared" si="12"/>
        <v>8.191396000000001</v>
      </c>
      <c r="V772">
        <f t="shared" si="12"/>
        <v>3.438658999999916</v>
      </c>
    </row>
    <row r="773" spans="1:22" x14ac:dyDescent="0.3">
      <c r="A773">
        <v>772</v>
      </c>
      <c r="B773">
        <v>-3.6257999999999999E-2</v>
      </c>
      <c r="C773">
        <v>0.400281</v>
      </c>
      <c r="D773">
        <v>104.050186</v>
      </c>
      <c r="E773">
        <v>-6.9861570000000004</v>
      </c>
      <c r="F773">
        <v>-0.63280199999999998</v>
      </c>
      <c r="G773">
        <v>999.97540300000003</v>
      </c>
      <c r="H773">
        <v>2.1875</v>
      </c>
      <c r="I773">
        <v>7.5585940000000003</v>
      </c>
      <c r="J773">
        <v>1003.4140619999999</v>
      </c>
      <c r="T773">
        <f t="shared" si="12"/>
        <v>8.0648119999999999</v>
      </c>
      <c r="U773">
        <f t="shared" si="12"/>
        <v>4.0293320000000001</v>
      </c>
      <c r="V773">
        <f t="shared" si="12"/>
        <v>3.4377439999999524</v>
      </c>
    </row>
    <row r="774" spans="1:22" x14ac:dyDescent="0.3">
      <c r="A774">
        <v>773</v>
      </c>
      <c r="B774">
        <v>-3.5589000000000003E-2</v>
      </c>
      <c r="C774">
        <v>0.39270100000000002</v>
      </c>
      <c r="D774">
        <v>104.04734000000001</v>
      </c>
      <c r="E774">
        <v>-6.8538740000000002</v>
      </c>
      <c r="F774">
        <v>-0.62112900000000004</v>
      </c>
      <c r="G774">
        <v>999.97631799999999</v>
      </c>
      <c r="H774">
        <v>1.2109380000000001</v>
      </c>
      <c r="I774">
        <v>3.4082029999999999</v>
      </c>
      <c r="J774">
        <v>1003.4140619999999</v>
      </c>
      <c r="T774">
        <f t="shared" si="12"/>
        <v>10.990331000000001</v>
      </c>
      <c r="U774">
        <f t="shared" si="12"/>
        <v>12.356017999999999</v>
      </c>
      <c r="V774">
        <f t="shared" si="12"/>
        <v>4.1701659999999947</v>
      </c>
    </row>
    <row r="775" spans="1:22" x14ac:dyDescent="0.3">
      <c r="A775">
        <v>774</v>
      </c>
      <c r="B775">
        <v>-3.7073000000000002E-2</v>
      </c>
      <c r="C775">
        <v>0.39246199999999998</v>
      </c>
      <c r="D775">
        <v>104.065842</v>
      </c>
      <c r="E775">
        <v>-6.8497060000000003</v>
      </c>
      <c r="F775">
        <v>-0.647034</v>
      </c>
      <c r="G775">
        <v>999.97631799999999</v>
      </c>
      <c r="H775">
        <v>4.140625</v>
      </c>
      <c r="I775">
        <v>11.708983999999999</v>
      </c>
      <c r="J775">
        <v>1004.146484</v>
      </c>
      <c r="T775">
        <f t="shared" si="12"/>
        <v>11.872097</v>
      </c>
      <c r="U775">
        <f t="shared" si="12"/>
        <v>4.720656</v>
      </c>
      <c r="V775">
        <f t="shared" si="12"/>
        <v>-2.1765139999999974</v>
      </c>
    </row>
    <row r="776" spans="1:22" x14ac:dyDescent="0.3">
      <c r="A776">
        <v>775</v>
      </c>
      <c r="B776">
        <v>-3.3234E-2</v>
      </c>
      <c r="C776">
        <v>0.40101900000000001</v>
      </c>
      <c r="D776">
        <v>104.080544</v>
      </c>
      <c r="E776">
        <v>-6.9990500000000004</v>
      </c>
      <c r="F776">
        <v>-0.58003099999999996</v>
      </c>
      <c r="G776">
        <v>999.97534199999996</v>
      </c>
      <c r="H776">
        <v>4.8730469999999997</v>
      </c>
      <c r="I776">
        <v>4.140625</v>
      </c>
      <c r="J776">
        <v>997.79882799999996</v>
      </c>
      <c r="T776">
        <f t="shared" si="12"/>
        <v>12.852687</v>
      </c>
      <c r="U776">
        <f t="shared" si="12"/>
        <v>8.6393129999999996</v>
      </c>
      <c r="V776">
        <f t="shared" si="12"/>
        <v>3.6829219999999623</v>
      </c>
    </row>
    <row r="777" spans="1:22" x14ac:dyDescent="0.3">
      <c r="A777">
        <v>776</v>
      </c>
      <c r="B777">
        <v>-3.3945000000000003E-2</v>
      </c>
      <c r="C777">
        <v>0.40125</v>
      </c>
      <c r="D777">
        <v>104.055038</v>
      </c>
      <c r="E777">
        <v>-7.0030780000000004</v>
      </c>
      <c r="F777">
        <v>-0.59243800000000002</v>
      </c>
      <c r="G777">
        <v>999.975281</v>
      </c>
      <c r="H777">
        <v>5.8496090000000001</v>
      </c>
      <c r="I777">
        <v>8.046875</v>
      </c>
      <c r="J777">
        <v>1003.658203</v>
      </c>
      <c r="T777">
        <f t="shared" si="12"/>
        <v>12.344149000000002</v>
      </c>
      <c r="U777">
        <f t="shared" si="12"/>
        <v>12.065109999999999</v>
      </c>
      <c r="V777">
        <f t="shared" si="12"/>
        <v>2.9503170000000409</v>
      </c>
    </row>
    <row r="778" spans="1:22" x14ac:dyDescent="0.3">
      <c r="A778">
        <v>777</v>
      </c>
      <c r="B778">
        <v>-3.4394000000000001E-2</v>
      </c>
      <c r="C778">
        <v>0.40008899999999997</v>
      </c>
      <c r="D778">
        <v>104.05276499999999</v>
      </c>
      <c r="E778">
        <v>-6.9828210000000004</v>
      </c>
      <c r="F778">
        <v>-0.60026599999999997</v>
      </c>
      <c r="G778">
        <v>999.97546399999999</v>
      </c>
      <c r="H778">
        <v>5.3613280000000003</v>
      </c>
      <c r="I778">
        <v>11.464843999999999</v>
      </c>
      <c r="J778">
        <v>1002.925781</v>
      </c>
      <c r="T778">
        <f t="shared" si="12"/>
        <v>8.3040769999999995</v>
      </c>
      <c r="U778">
        <f t="shared" si="12"/>
        <v>2.8098890000000001</v>
      </c>
      <c r="V778">
        <f t="shared" si="12"/>
        <v>4.4159550000000536</v>
      </c>
    </row>
    <row r="779" spans="1:22" x14ac:dyDescent="0.3">
      <c r="A779">
        <v>778</v>
      </c>
      <c r="B779">
        <v>-3.5660999999999998E-2</v>
      </c>
      <c r="C779">
        <v>0.40640999999999999</v>
      </c>
      <c r="D779">
        <v>104.05435900000001</v>
      </c>
      <c r="E779">
        <v>-7.0931389999999999</v>
      </c>
      <c r="F779">
        <v>-0.62238899999999997</v>
      </c>
      <c r="G779">
        <v>999.97466999999995</v>
      </c>
      <c r="H779">
        <v>1.2109380000000001</v>
      </c>
      <c r="I779">
        <v>2.1875</v>
      </c>
      <c r="J779">
        <v>1004.390625</v>
      </c>
      <c r="T779">
        <f t="shared" si="12"/>
        <v>8.2396840000000005</v>
      </c>
      <c r="U779">
        <f t="shared" si="12"/>
        <v>2.7894230000000002</v>
      </c>
      <c r="V779">
        <f t="shared" si="12"/>
        <v>4.4155269999999973</v>
      </c>
    </row>
    <row r="780" spans="1:22" x14ac:dyDescent="0.3">
      <c r="A780">
        <v>779</v>
      </c>
      <c r="B780">
        <v>-3.4487999999999998E-2</v>
      </c>
      <c r="C780">
        <v>0.402721</v>
      </c>
      <c r="D780">
        <v>104.068207</v>
      </c>
      <c r="E780">
        <v>-7.0287459999999999</v>
      </c>
      <c r="F780">
        <v>-0.60192299999999999</v>
      </c>
      <c r="G780">
        <v>999.975098</v>
      </c>
      <c r="H780">
        <v>1.2109380000000001</v>
      </c>
      <c r="I780">
        <v>2.1875</v>
      </c>
      <c r="J780">
        <v>1004.390625</v>
      </c>
      <c r="T780">
        <f t="shared" si="12"/>
        <v>13.496019</v>
      </c>
      <c r="U780">
        <f t="shared" si="12"/>
        <v>9.0531950000000005</v>
      </c>
      <c r="V780">
        <f t="shared" si="12"/>
        <v>5.8812259999999696</v>
      </c>
    </row>
    <row r="781" spans="1:22" x14ac:dyDescent="0.3">
      <c r="A781">
        <v>780</v>
      </c>
      <c r="B781">
        <v>-2.9682E-2</v>
      </c>
      <c r="C781">
        <v>0.410134</v>
      </c>
      <c r="D781">
        <v>104.08420599999999</v>
      </c>
      <c r="E781">
        <v>-7.1581279999999996</v>
      </c>
      <c r="F781">
        <v>-0.51803900000000003</v>
      </c>
      <c r="G781">
        <v>999.974243</v>
      </c>
      <c r="H781">
        <v>6.3378909999999999</v>
      </c>
      <c r="I781">
        <v>8.5351560000000006</v>
      </c>
      <c r="J781">
        <v>1005.855469</v>
      </c>
      <c r="T781">
        <f t="shared" si="12"/>
        <v>14.293525000000001</v>
      </c>
      <c r="U781">
        <f t="shared" si="12"/>
        <v>10.022233999999999</v>
      </c>
      <c r="V781">
        <f t="shared" si="12"/>
        <v>3.4403069999999616</v>
      </c>
    </row>
    <row r="782" spans="1:22" x14ac:dyDescent="0.3">
      <c r="A782">
        <v>781</v>
      </c>
      <c r="B782">
        <v>-2.9250999999999999E-2</v>
      </c>
      <c r="C782">
        <v>0.41386299999999998</v>
      </c>
      <c r="D782">
        <v>104.082581</v>
      </c>
      <c r="E782">
        <v>-7.2232130000000003</v>
      </c>
      <c r="F782">
        <v>-0.51051500000000005</v>
      </c>
      <c r="G782">
        <v>999.97375499999998</v>
      </c>
      <c r="H782">
        <v>7.0703120000000004</v>
      </c>
      <c r="I782">
        <v>9.5117189999999994</v>
      </c>
      <c r="J782">
        <v>1003.4140619999999</v>
      </c>
      <c r="T782">
        <f t="shared" si="12"/>
        <v>6.2580770000000001</v>
      </c>
      <c r="U782">
        <f t="shared" si="12"/>
        <v>10.976213000000001</v>
      </c>
      <c r="V782">
        <f t="shared" si="12"/>
        <v>2.7080080000000635</v>
      </c>
    </row>
    <row r="783" spans="1:22" x14ac:dyDescent="0.3">
      <c r="A783">
        <v>782</v>
      </c>
      <c r="B783">
        <v>-2.7956999999999999E-2</v>
      </c>
      <c r="C783">
        <v>0.41507699999999997</v>
      </c>
      <c r="D783">
        <v>104.088295</v>
      </c>
      <c r="E783">
        <v>-7.2444050000000004</v>
      </c>
      <c r="F783">
        <v>-0.48793199999999998</v>
      </c>
      <c r="G783">
        <v>999.97363299999995</v>
      </c>
      <c r="H783">
        <v>-0.98632799999999998</v>
      </c>
      <c r="I783">
        <v>10.488281000000001</v>
      </c>
      <c r="J783">
        <v>1002.681641</v>
      </c>
      <c r="T783">
        <f t="shared" si="12"/>
        <v>11.637319</v>
      </c>
      <c r="U783">
        <f t="shared" si="12"/>
        <v>11.233763999999999</v>
      </c>
      <c r="V783">
        <f t="shared" si="12"/>
        <v>1.7315059999999676</v>
      </c>
    </row>
    <row r="784" spans="1:22" x14ac:dyDescent="0.3">
      <c r="A784">
        <v>783</v>
      </c>
      <c r="B784">
        <v>-2.8726000000000002E-2</v>
      </c>
      <c r="C784">
        <v>0.41554400000000002</v>
      </c>
      <c r="D784">
        <v>104.077629</v>
      </c>
      <c r="E784">
        <v>-7.2525529999999998</v>
      </c>
      <c r="F784">
        <v>-0.50134199999999995</v>
      </c>
      <c r="G784">
        <v>999.97357199999999</v>
      </c>
      <c r="H784">
        <v>4.3847659999999999</v>
      </c>
      <c r="I784">
        <v>10.732422</v>
      </c>
      <c r="J784">
        <v>1001.705078</v>
      </c>
      <c r="T784">
        <f t="shared" si="12"/>
        <v>15.763076000000002</v>
      </c>
      <c r="U784">
        <f t="shared" si="12"/>
        <v>7.0790629999999997</v>
      </c>
      <c r="V784">
        <f t="shared" si="12"/>
        <v>5.6375729999999749</v>
      </c>
    </row>
    <row r="785" spans="1:22" x14ac:dyDescent="0.3">
      <c r="A785">
        <v>784</v>
      </c>
      <c r="B785">
        <v>-2.8479000000000001E-2</v>
      </c>
      <c r="C785">
        <v>0.41413299999999997</v>
      </c>
      <c r="D785">
        <v>104.059059</v>
      </c>
      <c r="E785">
        <v>-7.2279200000000001</v>
      </c>
      <c r="F785">
        <v>-0.49703199999999997</v>
      </c>
      <c r="G785">
        <v>999.97375499999998</v>
      </c>
      <c r="H785">
        <v>8.5351560000000006</v>
      </c>
      <c r="I785">
        <v>6.5820309999999997</v>
      </c>
      <c r="J785">
        <v>1005.611328</v>
      </c>
      <c r="T785">
        <f t="shared" si="12"/>
        <v>9.3720090000000003</v>
      </c>
      <c r="U785">
        <f t="shared" si="12"/>
        <v>9.1109850000000012</v>
      </c>
      <c r="V785">
        <f t="shared" si="12"/>
        <v>6.3697509999999511</v>
      </c>
    </row>
    <row r="786" spans="1:22" x14ac:dyDescent="0.3">
      <c r="A786">
        <v>785</v>
      </c>
      <c r="B786">
        <v>-3.2993000000000001E-2</v>
      </c>
      <c r="C786">
        <v>0.41164600000000001</v>
      </c>
      <c r="D786">
        <v>104.060776</v>
      </c>
      <c r="E786">
        <v>-7.1845090000000003</v>
      </c>
      <c r="F786">
        <v>-0.57582900000000004</v>
      </c>
      <c r="G786">
        <v>999.97399900000005</v>
      </c>
      <c r="H786">
        <v>2.1875</v>
      </c>
      <c r="I786">
        <v>8.5351560000000006</v>
      </c>
      <c r="J786">
        <v>1006.34375</v>
      </c>
      <c r="T786">
        <f t="shared" si="12"/>
        <v>6.8957550000000003</v>
      </c>
      <c r="U786">
        <f t="shared" si="12"/>
        <v>15.204160999999999</v>
      </c>
      <c r="V786">
        <f t="shared" si="12"/>
        <v>2.9514770000000681</v>
      </c>
    </row>
    <row r="787" spans="1:22" x14ac:dyDescent="0.3">
      <c r="A787">
        <v>786</v>
      </c>
      <c r="B787">
        <v>-3.2400999999999999E-2</v>
      </c>
      <c r="C787">
        <v>0.40964899999999999</v>
      </c>
      <c r="D787">
        <v>104.066109</v>
      </c>
      <c r="E787">
        <v>-7.149661</v>
      </c>
      <c r="F787">
        <v>-0.56548900000000002</v>
      </c>
      <c r="G787">
        <v>999.97430399999996</v>
      </c>
      <c r="H787">
        <v>-0.25390600000000002</v>
      </c>
      <c r="I787">
        <v>14.638672</v>
      </c>
      <c r="J787">
        <v>1002.925781</v>
      </c>
      <c r="T787">
        <f t="shared" si="12"/>
        <v>11.804936999999999</v>
      </c>
      <c r="U787">
        <f t="shared" si="12"/>
        <v>12.628232000000001</v>
      </c>
      <c r="V787">
        <f t="shared" si="12"/>
        <v>3.4398799999999028</v>
      </c>
    </row>
    <row r="788" spans="1:22" x14ac:dyDescent="0.3">
      <c r="A788">
        <v>787</v>
      </c>
      <c r="B788">
        <v>-2.4693E-2</v>
      </c>
      <c r="C788">
        <v>0.41116000000000003</v>
      </c>
      <c r="D788">
        <v>104.052155</v>
      </c>
      <c r="E788">
        <v>-7.176031</v>
      </c>
      <c r="F788">
        <v>-0.43096600000000002</v>
      </c>
      <c r="G788">
        <v>999.97418200000004</v>
      </c>
      <c r="H788">
        <v>4.6289059999999997</v>
      </c>
      <c r="I788">
        <v>12.197266000000001</v>
      </c>
      <c r="J788">
        <v>1003.4140619999999</v>
      </c>
      <c r="T788">
        <f t="shared" si="12"/>
        <v>4.4373520000000006</v>
      </c>
      <c r="U788">
        <f t="shared" si="12"/>
        <v>8.0165299999999995</v>
      </c>
      <c r="V788">
        <f t="shared" si="12"/>
        <v>2.4630130000000463</v>
      </c>
    </row>
    <row r="789" spans="1:22" x14ac:dyDescent="0.3">
      <c r="A789">
        <v>788</v>
      </c>
      <c r="B789">
        <v>-2.6238000000000001E-2</v>
      </c>
      <c r="C789">
        <v>0.40867500000000001</v>
      </c>
      <c r="D789">
        <v>104.055374</v>
      </c>
      <c r="E789">
        <v>-7.1326640000000001</v>
      </c>
      <c r="F789">
        <v>-0.45793600000000001</v>
      </c>
      <c r="G789">
        <v>999.97448699999995</v>
      </c>
      <c r="H789">
        <v>-2.6953119999999999</v>
      </c>
      <c r="I789">
        <v>7.5585940000000003</v>
      </c>
      <c r="J789">
        <v>1002.4375</v>
      </c>
      <c r="T789">
        <f t="shared" si="12"/>
        <v>9.4269660000000002</v>
      </c>
      <c r="U789">
        <f t="shared" si="12"/>
        <v>9.9529779999999999</v>
      </c>
      <c r="V789">
        <f t="shared" si="12"/>
        <v>-2.4190059999999676</v>
      </c>
    </row>
    <row r="790" spans="1:22" x14ac:dyDescent="0.3">
      <c r="A790">
        <v>789</v>
      </c>
      <c r="B790">
        <v>-2.5283E-2</v>
      </c>
      <c r="C790">
        <v>0.414794</v>
      </c>
      <c r="D790">
        <v>104.05173499999999</v>
      </c>
      <c r="E790">
        <v>-7.2394660000000002</v>
      </c>
      <c r="F790">
        <v>-0.44125900000000001</v>
      </c>
      <c r="G790">
        <v>999.97369400000002</v>
      </c>
      <c r="H790">
        <v>2.1875</v>
      </c>
      <c r="I790">
        <v>9.5117189999999994</v>
      </c>
      <c r="J790">
        <v>997.55468800000006</v>
      </c>
      <c r="T790">
        <f t="shared" si="12"/>
        <v>9.4269660000000002</v>
      </c>
      <c r="U790">
        <f t="shared" si="12"/>
        <v>9.9529779999999999</v>
      </c>
      <c r="V790">
        <f t="shared" si="12"/>
        <v>-2.4190059999999676</v>
      </c>
    </row>
    <row r="791" spans="1:22" x14ac:dyDescent="0.3">
      <c r="A791">
        <v>790</v>
      </c>
      <c r="B791">
        <v>-2.5283E-2</v>
      </c>
      <c r="C791">
        <v>0.414794</v>
      </c>
      <c r="D791">
        <v>104.05173499999999</v>
      </c>
      <c r="E791">
        <v>-7.2394660000000002</v>
      </c>
      <c r="F791">
        <v>-0.44125900000000001</v>
      </c>
      <c r="G791">
        <v>999.97369400000002</v>
      </c>
      <c r="H791">
        <v>2.1875</v>
      </c>
      <c r="I791">
        <v>9.5117189999999994</v>
      </c>
      <c r="J791">
        <v>997.55468800000006</v>
      </c>
      <c r="T791">
        <f t="shared" si="12"/>
        <v>5.6331420000000003</v>
      </c>
      <c r="U791">
        <f t="shared" si="12"/>
        <v>9.7667079999999995</v>
      </c>
      <c r="V791">
        <f t="shared" si="12"/>
        <v>2.7070320000000265</v>
      </c>
    </row>
    <row r="792" spans="1:22" x14ac:dyDescent="0.3">
      <c r="A792">
        <v>791</v>
      </c>
      <c r="B792">
        <v>-2.8598999999999999E-2</v>
      </c>
      <c r="C792">
        <v>0.407248</v>
      </c>
      <c r="D792">
        <v>104.059067</v>
      </c>
      <c r="E792">
        <v>-7.1077510000000004</v>
      </c>
      <c r="F792">
        <v>-0.49913000000000002</v>
      </c>
      <c r="G792">
        <v>999.97460899999999</v>
      </c>
      <c r="H792">
        <v>-1.4746090000000001</v>
      </c>
      <c r="I792">
        <v>9.2675780000000003</v>
      </c>
      <c r="J792">
        <v>1002.681641</v>
      </c>
      <c r="T792">
        <f t="shared" si="12"/>
        <v>14.04496</v>
      </c>
      <c r="U792">
        <f t="shared" si="12"/>
        <v>6.5420160000000003</v>
      </c>
      <c r="V792">
        <f t="shared" si="12"/>
        <v>-0.46777400000007674</v>
      </c>
    </row>
    <row r="793" spans="1:22" x14ac:dyDescent="0.3">
      <c r="A793">
        <v>792</v>
      </c>
      <c r="B793">
        <v>-2.5683999999999998E-2</v>
      </c>
      <c r="C793">
        <v>0.399621</v>
      </c>
      <c r="D793">
        <v>104.04299899999999</v>
      </c>
      <c r="E793">
        <v>-6.9746480000000002</v>
      </c>
      <c r="F793">
        <v>-0.448266</v>
      </c>
      <c r="G793">
        <v>999.97558600000002</v>
      </c>
      <c r="H793">
        <v>7.0703120000000004</v>
      </c>
      <c r="I793">
        <v>6.09375</v>
      </c>
      <c r="J793">
        <v>999.50781199999994</v>
      </c>
      <c r="T793">
        <f t="shared" si="12"/>
        <v>10.886341999999999</v>
      </c>
      <c r="U793">
        <f t="shared" si="12"/>
        <v>9.0530860000000004</v>
      </c>
      <c r="V793">
        <f t="shared" si="12"/>
        <v>1.9737549999999828</v>
      </c>
    </row>
    <row r="794" spans="1:22" x14ac:dyDescent="0.3">
      <c r="A794">
        <v>793</v>
      </c>
      <c r="B794">
        <v>-2.9676000000000001E-2</v>
      </c>
      <c r="C794">
        <v>0.40049299999999999</v>
      </c>
      <c r="D794">
        <v>104.06326300000001</v>
      </c>
      <c r="E794">
        <v>-6.9898579999999999</v>
      </c>
      <c r="F794">
        <v>-0.51793</v>
      </c>
      <c r="G794">
        <v>999.97546399999999</v>
      </c>
      <c r="H794">
        <v>3.8964840000000001</v>
      </c>
      <c r="I794">
        <v>8.5351560000000006</v>
      </c>
      <c r="J794">
        <v>1001.949219</v>
      </c>
      <c r="T794">
        <f t="shared" si="12"/>
        <v>21.894213999999998</v>
      </c>
      <c r="U794">
        <f t="shared" si="12"/>
        <v>16.709040000000002</v>
      </c>
      <c r="V794">
        <f t="shared" si="12"/>
        <v>1.2414550000000872</v>
      </c>
    </row>
    <row r="795" spans="1:22" x14ac:dyDescent="0.3">
      <c r="A795">
        <v>794</v>
      </c>
      <c r="B795">
        <v>-2.0705999999999999E-2</v>
      </c>
      <c r="C795">
        <v>0.401727</v>
      </c>
      <c r="D795">
        <v>104.062904</v>
      </c>
      <c r="E795">
        <v>-7.0114020000000004</v>
      </c>
      <c r="F795">
        <v>-0.36138399999999998</v>
      </c>
      <c r="G795">
        <v>999.97534199999996</v>
      </c>
      <c r="H795">
        <v>14.882811999999999</v>
      </c>
      <c r="I795">
        <v>16.347656000000001</v>
      </c>
      <c r="J795">
        <v>1001.216797</v>
      </c>
      <c r="T795">
        <f t="shared" si="12"/>
        <v>10.694564</v>
      </c>
      <c r="U795">
        <f t="shared" si="12"/>
        <v>7.0801469999999993</v>
      </c>
      <c r="V795">
        <f t="shared" si="12"/>
        <v>0.50921600000003764</v>
      </c>
    </row>
    <row r="796" spans="1:22" x14ac:dyDescent="0.3">
      <c r="A796">
        <v>795</v>
      </c>
      <c r="B796">
        <v>-1.4552000000000001E-2</v>
      </c>
      <c r="C796">
        <v>0.40349299999999999</v>
      </c>
      <c r="D796">
        <v>104.064964</v>
      </c>
      <c r="E796">
        <v>-7.0422200000000004</v>
      </c>
      <c r="F796">
        <v>-0.25397500000000001</v>
      </c>
      <c r="G796">
        <v>999.97515899999996</v>
      </c>
      <c r="H796">
        <v>3.6523439999999998</v>
      </c>
      <c r="I796">
        <v>6.8261719999999997</v>
      </c>
      <c r="J796">
        <v>1000.484375</v>
      </c>
      <c r="T796">
        <f t="shared" si="12"/>
        <v>8.0282169999999997</v>
      </c>
      <c r="U796">
        <f t="shared" si="12"/>
        <v>6.8281580000000002</v>
      </c>
      <c r="V796">
        <f t="shared" si="12"/>
        <v>1.7300409999999147</v>
      </c>
    </row>
    <row r="797" spans="1:22" x14ac:dyDescent="0.3">
      <c r="A797">
        <v>796</v>
      </c>
      <c r="B797">
        <v>-1.4102E-2</v>
      </c>
      <c r="C797">
        <v>0.40459299999999998</v>
      </c>
      <c r="D797">
        <v>104.033432</v>
      </c>
      <c r="E797">
        <v>-7.06142</v>
      </c>
      <c r="F797">
        <v>-0.24612700000000001</v>
      </c>
      <c r="G797">
        <v>999.97503700000004</v>
      </c>
      <c r="H797">
        <v>0.96679700000000002</v>
      </c>
      <c r="I797">
        <v>6.5820309999999997</v>
      </c>
      <c r="J797">
        <v>1001.705078</v>
      </c>
      <c r="T797">
        <f t="shared" si="12"/>
        <v>11.446346999999999</v>
      </c>
      <c r="U797">
        <f t="shared" si="12"/>
        <v>9.7560019999999987</v>
      </c>
      <c r="V797">
        <f t="shared" si="12"/>
        <v>1.4859010000000126</v>
      </c>
    </row>
    <row r="798" spans="1:22" x14ac:dyDescent="0.3">
      <c r="A798">
        <v>797</v>
      </c>
      <c r="B798">
        <v>-1.3997000000000001E-2</v>
      </c>
      <c r="C798">
        <v>0.40460200000000002</v>
      </c>
      <c r="D798">
        <v>104.04192399999999</v>
      </c>
      <c r="E798">
        <v>-7.0615810000000003</v>
      </c>
      <c r="F798">
        <v>-0.244283</v>
      </c>
      <c r="G798">
        <v>999.97503700000004</v>
      </c>
      <c r="H798">
        <v>4.3847659999999999</v>
      </c>
      <c r="I798">
        <v>9.5117189999999994</v>
      </c>
      <c r="J798">
        <v>1001.4609380000001</v>
      </c>
      <c r="T798">
        <f t="shared" si="12"/>
        <v>4.0270729999999997</v>
      </c>
      <c r="U798">
        <f t="shared" si="12"/>
        <v>10.334073</v>
      </c>
      <c r="V798">
        <f t="shared" si="12"/>
        <v>0.26452599999993254</v>
      </c>
    </row>
    <row r="799" spans="1:22" x14ac:dyDescent="0.3">
      <c r="A799">
        <v>798</v>
      </c>
      <c r="B799">
        <v>-1.9140999999999998E-2</v>
      </c>
      <c r="C799">
        <v>0.39915600000000001</v>
      </c>
      <c r="D799">
        <v>104.031746</v>
      </c>
      <c r="E799">
        <v>-6.966526</v>
      </c>
      <c r="F799">
        <v>-0.33407300000000001</v>
      </c>
      <c r="G799">
        <v>999.97570800000005</v>
      </c>
      <c r="H799">
        <v>-2.9394529999999999</v>
      </c>
      <c r="I799">
        <v>10</v>
      </c>
      <c r="J799">
        <v>1000.240234</v>
      </c>
      <c r="T799">
        <f t="shared" si="12"/>
        <v>12.833504000000001</v>
      </c>
      <c r="U799">
        <f t="shared" si="12"/>
        <v>11.065431999999999</v>
      </c>
      <c r="V799">
        <f t="shared" si="12"/>
        <v>4.9033200000000079</v>
      </c>
    </row>
    <row r="800" spans="1:22" x14ac:dyDescent="0.3">
      <c r="A800">
        <v>799</v>
      </c>
      <c r="B800">
        <v>-1.9081000000000001E-2</v>
      </c>
      <c r="C800">
        <v>0.40015099999999998</v>
      </c>
      <c r="D800">
        <v>104.03003699999999</v>
      </c>
      <c r="E800">
        <v>-6.9838950000000004</v>
      </c>
      <c r="F800">
        <v>-0.33300999999999997</v>
      </c>
      <c r="G800">
        <v>999.97558600000002</v>
      </c>
      <c r="H800">
        <v>5.8496090000000001</v>
      </c>
      <c r="I800">
        <v>10.732422</v>
      </c>
      <c r="J800">
        <v>1004.878906</v>
      </c>
      <c r="T800">
        <f t="shared" si="12"/>
        <v>13.390108999999999</v>
      </c>
      <c r="U800">
        <f t="shared" si="12"/>
        <v>12.754960000000001</v>
      </c>
      <c r="V800">
        <f t="shared" si="12"/>
        <v>2.9506830000000264</v>
      </c>
    </row>
    <row r="801" spans="1:22" x14ac:dyDescent="0.3">
      <c r="A801">
        <v>800</v>
      </c>
      <c r="B801">
        <v>-1.7965999999999999E-2</v>
      </c>
      <c r="C801">
        <v>0.40406599999999998</v>
      </c>
      <c r="D801">
        <v>104.06047100000001</v>
      </c>
      <c r="E801">
        <v>-7.0522179999999999</v>
      </c>
      <c r="F801">
        <v>-0.313554</v>
      </c>
      <c r="G801">
        <v>999.975098</v>
      </c>
      <c r="H801">
        <v>6.3378909999999999</v>
      </c>
      <c r="I801">
        <v>12.441406000000001</v>
      </c>
      <c r="J801">
        <v>1002.925781</v>
      </c>
      <c r="T801">
        <f t="shared" si="12"/>
        <v>13.462869</v>
      </c>
      <c r="U801">
        <f t="shared" si="12"/>
        <v>12.770661</v>
      </c>
      <c r="V801">
        <f t="shared" si="12"/>
        <v>2.951233000000002</v>
      </c>
    </row>
    <row r="802" spans="1:22" x14ac:dyDescent="0.3">
      <c r="A802">
        <v>801</v>
      </c>
      <c r="B802">
        <v>-1.8865E-2</v>
      </c>
      <c r="C802">
        <v>0.40823500000000001</v>
      </c>
      <c r="D802">
        <v>104.088829</v>
      </c>
      <c r="E802">
        <v>-7.1249779999999996</v>
      </c>
      <c r="F802">
        <v>-0.32925500000000002</v>
      </c>
      <c r="G802">
        <v>999.97454800000003</v>
      </c>
      <c r="H802">
        <v>6.3378909999999999</v>
      </c>
      <c r="I802">
        <v>12.441406000000001</v>
      </c>
      <c r="J802">
        <v>1002.925781</v>
      </c>
      <c r="T802">
        <f t="shared" si="12"/>
        <v>11.562958</v>
      </c>
      <c r="U802">
        <f t="shared" si="12"/>
        <v>11.367858999999999</v>
      </c>
      <c r="V802">
        <f t="shared" si="12"/>
        <v>3.1957400000000007</v>
      </c>
    </row>
    <row r="803" spans="1:22" x14ac:dyDescent="0.3">
      <c r="A803">
        <v>802</v>
      </c>
      <c r="B803">
        <v>-2.2419999999999999E-2</v>
      </c>
      <c r="C803">
        <v>0.41128399999999998</v>
      </c>
      <c r="D803">
        <v>104.10998499999999</v>
      </c>
      <c r="E803">
        <v>-7.1781920000000001</v>
      </c>
      <c r="F803">
        <v>-0.39129700000000001</v>
      </c>
      <c r="G803">
        <v>999.97418200000004</v>
      </c>
      <c r="H803">
        <v>4.3847659999999999</v>
      </c>
      <c r="I803">
        <v>10.976561999999999</v>
      </c>
      <c r="J803">
        <v>1003.169922</v>
      </c>
      <c r="T803">
        <f t="shared" si="12"/>
        <v>7.1406330000000002</v>
      </c>
      <c r="U803">
        <f t="shared" si="12"/>
        <v>4.2168700000000001</v>
      </c>
      <c r="V803">
        <f t="shared" si="12"/>
        <v>2.2189939999999524</v>
      </c>
    </row>
    <row r="804" spans="1:22" x14ac:dyDescent="0.3">
      <c r="A804">
        <v>803</v>
      </c>
      <c r="B804">
        <v>-1.8356999999999998E-2</v>
      </c>
      <c r="C804">
        <v>0.40969100000000003</v>
      </c>
      <c r="D804">
        <v>104.124115</v>
      </c>
      <c r="E804">
        <v>-7.1503990000000002</v>
      </c>
      <c r="F804">
        <v>-0.320386</v>
      </c>
      <c r="G804">
        <v>999.97436500000003</v>
      </c>
      <c r="H804">
        <v>-9.7660000000000004E-3</v>
      </c>
      <c r="I804">
        <v>3.8964840000000001</v>
      </c>
      <c r="J804">
        <v>1002.193359</v>
      </c>
      <c r="T804">
        <f t="shared" si="12"/>
        <v>10.612831999999999</v>
      </c>
      <c r="U804">
        <f t="shared" si="12"/>
        <v>16.944206000000001</v>
      </c>
      <c r="V804">
        <f t="shared" si="12"/>
        <v>4.9049069999999801</v>
      </c>
    </row>
    <row r="805" spans="1:22" x14ac:dyDescent="0.3">
      <c r="A805">
        <v>804</v>
      </c>
      <c r="B805">
        <v>-2.0192000000000002E-2</v>
      </c>
      <c r="C805">
        <v>0.412798</v>
      </c>
      <c r="D805">
        <v>104.13678</v>
      </c>
      <c r="E805">
        <v>-7.2046289999999997</v>
      </c>
      <c r="F805">
        <v>-0.35240899999999997</v>
      </c>
      <c r="G805">
        <v>999.97399900000005</v>
      </c>
      <c r="H805">
        <v>3.4082029999999999</v>
      </c>
      <c r="I805">
        <v>16.591797</v>
      </c>
      <c r="J805">
        <v>1004.878906</v>
      </c>
      <c r="T805">
        <f t="shared" si="12"/>
        <v>10.105410000000001</v>
      </c>
      <c r="U805">
        <f t="shared" si="12"/>
        <v>11.826699</v>
      </c>
      <c r="V805">
        <f t="shared" si="12"/>
        <v>1.9750980000000027</v>
      </c>
    </row>
    <row r="806" spans="1:22" x14ac:dyDescent="0.3">
      <c r="A806">
        <v>805</v>
      </c>
      <c r="B806">
        <v>-2.0733000000000001E-2</v>
      </c>
      <c r="C806">
        <v>0.41170200000000001</v>
      </c>
      <c r="D806">
        <v>104.127495</v>
      </c>
      <c r="E806">
        <v>-7.1854880000000003</v>
      </c>
      <c r="F806">
        <v>-0.36185499999999998</v>
      </c>
      <c r="G806">
        <v>999.97412099999997</v>
      </c>
      <c r="H806">
        <v>2.9199220000000001</v>
      </c>
      <c r="I806">
        <v>11.464843999999999</v>
      </c>
      <c r="J806">
        <v>1001.949219</v>
      </c>
      <c r="T806">
        <f t="shared" si="12"/>
        <v>11.349019999999999</v>
      </c>
      <c r="U806">
        <f t="shared" si="12"/>
        <v>9.6110229999999994</v>
      </c>
      <c r="V806">
        <f t="shared" si="12"/>
        <v>1.48700000000008</v>
      </c>
    </row>
    <row r="807" spans="1:22" x14ac:dyDescent="0.3">
      <c r="A807">
        <v>806</v>
      </c>
      <c r="B807">
        <v>-1.9678000000000001E-2</v>
      </c>
      <c r="C807">
        <v>0.41301399999999999</v>
      </c>
      <c r="D807">
        <v>104.13556699999999</v>
      </c>
      <c r="E807">
        <v>-7.2083950000000003</v>
      </c>
      <c r="F807">
        <v>-0.343445</v>
      </c>
      <c r="G807">
        <v>999.97393799999998</v>
      </c>
      <c r="H807">
        <v>4.140625</v>
      </c>
      <c r="I807">
        <v>9.2675780000000003</v>
      </c>
      <c r="J807">
        <v>1001.4609380000001</v>
      </c>
      <c r="T807">
        <f t="shared" si="12"/>
        <v>14.879617</v>
      </c>
      <c r="U807">
        <f t="shared" si="12"/>
        <v>11.341407999999999</v>
      </c>
      <c r="V807">
        <f t="shared" si="12"/>
        <v>-0.71124299999996765</v>
      </c>
    </row>
    <row r="808" spans="1:22" x14ac:dyDescent="0.3">
      <c r="A808">
        <v>807</v>
      </c>
      <c r="B808">
        <v>-2.0905E-2</v>
      </c>
      <c r="C808">
        <v>0.40547899999999998</v>
      </c>
      <c r="D808">
        <v>104.138947</v>
      </c>
      <c r="E808">
        <v>-7.0768829999999996</v>
      </c>
      <c r="F808">
        <v>-0.364846</v>
      </c>
      <c r="G808">
        <v>999.97491500000001</v>
      </c>
      <c r="H808">
        <v>7.8027340000000001</v>
      </c>
      <c r="I808">
        <v>10.976561999999999</v>
      </c>
      <c r="J808">
        <v>999.26367200000004</v>
      </c>
      <c r="T808">
        <f t="shared" si="12"/>
        <v>7.5496720000000002</v>
      </c>
      <c r="U808">
        <f t="shared" si="12"/>
        <v>11.029731</v>
      </c>
      <c r="V808">
        <f t="shared" si="12"/>
        <v>3.9273680000000013</v>
      </c>
    </row>
    <row r="809" spans="1:22" x14ac:dyDescent="0.3">
      <c r="A809">
        <v>808</v>
      </c>
      <c r="B809">
        <v>-1.7035000000000002E-2</v>
      </c>
      <c r="C809">
        <v>0.40515099999999998</v>
      </c>
      <c r="D809">
        <v>104.125748</v>
      </c>
      <c r="E809">
        <v>-7.0711560000000002</v>
      </c>
      <c r="F809">
        <v>-0.29730899999999999</v>
      </c>
      <c r="G809">
        <v>999.97497599999997</v>
      </c>
      <c r="H809">
        <v>0.478516</v>
      </c>
      <c r="I809">
        <v>10.732422</v>
      </c>
      <c r="J809">
        <v>1003.902344</v>
      </c>
      <c r="T809">
        <f t="shared" si="12"/>
        <v>13.914757</v>
      </c>
      <c r="U809">
        <f t="shared" si="12"/>
        <v>11.548225</v>
      </c>
      <c r="V809">
        <f t="shared" si="12"/>
        <v>0.9978640000000496</v>
      </c>
    </row>
    <row r="810" spans="1:22" x14ac:dyDescent="0.3">
      <c r="A810">
        <v>809</v>
      </c>
      <c r="B810">
        <v>-1.8766000000000001E-2</v>
      </c>
      <c r="C810">
        <v>0.40614899999999998</v>
      </c>
      <c r="D810">
        <v>104.112144</v>
      </c>
      <c r="E810">
        <v>-7.0885850000000001</v>
      </c>
      <c r="F810">
        <v>-0.32752199999999998</v>
      </c>
      <c r="G810">
        <v>999.97479199999998</v>
      </c>
      <c r="H810">
        <v>6.8261719999999997</v>
      </c>
      <c r="I810">
        <v>11.220703</v>
      </c>
      <c r="J810">
        <v>1000.972656</v>
      </c>
      <c r="T810">
        <f t="shared" si="12"/>
        <v>8.0596779999999999</v>
      </c>
      <c r="U810">
        <f t="shared" si="12"/>
        <v>9.3764420000000008</v>
      </c>
      <c r="V810">
        <f t="shared" si="12"/>
        <v>2.1301999999991494E-2</v>
      </c>
    </row>
    <row r="811" spans="1:22" x14ac:dyDescent="0.3">
      <c r="A811">
        <v>810</v>
      </c>
      <c r="B811">
        <v>-2.0226000000000001E-2</v>
      </c>
      <c r="C811">
        <v>0.40639599999999998</v>
      </c>
      <c r="D811">
        <v>104.12397799999999</v>
      </c>
      <c r="E811">
        <v>-7.0928810000000002</v>
      </c>
      <c r="F811">
        <v>-0.35300399999999998</v>
      </c>
      <c r="G811">
        <v>999.97479199999998</v>
      </c>
      <c r="H811">
        <v>0.96679700000000002</v>
      </c>
      <c r="I811">
        <v>9.0234380000000005</v>
      </c>
      <c r="J811">
        <v>999.99609399999997</v>
      </c>
      <c r="T811">
        <f t="shared" si="12"/>
        <v>12.693311000000001</v>
      </c>
      <c r="U811">
        <f t="shared" si="12"/>
        <v>11.834297999999999</v>
      </c>
      <c r="V811">
        <f t="shared" si="12"/>
        <v>1.2420050000000629</v>
      </c>
    </row>
    <row r="812" spans="1:22" x14ac:dyDescent="0.3">
      <c r="A812">
        <v>811</v>
      </c>
      <c r="B812">
        <v>-2.1169E-2</v>
      </c>
      <c r="C812">
        <v>0.406107</v>
      </c>
      <c r="D812">
        <v>104.137505</v>
      </c>
      <c r="E812">
        <v>-7.0878420000000002</v>
      </c>
      <c r="F812">
        <v>-0.369454</v>
      </c>
      <c r="G812">
        <v>999.97479199999998</v>
      </c>
      <c r="H812">
        <v>5.6054690000000003</v>
      </c>
      <c r="I812">
        <v>11.464843999999999</v>
      </c>
      <c r="J812">
        <v>1001.216797</v>
      </c>
      <c r="T812">
        <f t="shared" si="12"/>
        <v>12.686976000000001</v>
      </c>
      <c r="U812">
        <f t="shared" si="12"/>
        <v>11.745949</v>
      </c>
      <c r="V812">
        <f t="shared" si="12"/>
        <v>1.2418820000000323</v>
      </c>
    </row>
    <row r="813" spans="1:22" x14ac:dyDescent="0.3">
      <c r="A813">
        <v>812</v>
      </c>
      <c r="B813">
        <v>-1.6107E-2</v>
      </c>
      <c r="C813">
        <v>0.40574399999999999</v>
      </c>
      <c r="D813">
        <v>104.17385899999999</v>
      </c>
      <c r="E813">
        <v>-7.0815070000000002</v>
      </c>
      <c r="F813">
        <v>-0.28110499999999999</v>
      </c>
      <c r="G813">
        <v>999.97491500000001</v>
      </c>
      <c r="H813">
        <v>5.6054690000000003</v>
      </c>
      <c r="I813">
        <v>11.464843999999999</v>
      </c>
      <c r="J813">
        <v>1001.216797</v>
      </c>
      <c r="T813">
        <f t="shared" si="12"/>
        <v>14.235323000000001</v>
      </c>
      <c r="U813">
        <f t="shared" si="12"/>
        <v>12.580893000000001</v>
      </c>
      <c r="V813">
        <f t="shared" si="12"/>
        <v>-0.71063199999991866</v>
      </c>
    </row>
    <row r="814" spans="1:22" x14ac:dyDescent="0.3">
      <c r="A814">
        <v>813</v>
      </c>
      <c r="B814">
        <v>-7.9920000000000008E-3</v>
      </c>
      <c r="C814">
        <v>0.410528</v>
      </c>
      <c r="D814">
        <v>104.19738</v>
      </c>
      <c r="E814">
        <v>-7.1650109999999998</v>
      </c>
      <c r="F814">
        <v>-0.139487</v>
      </c>
      <c r="G814">
        <v>999.97430399999996</v>
      </c>
      <c r="H814">
        <v>7.0703120000000004</v>
      </c>
      <c r="I814">
        <v>12.441406000000001</v>
      </c>
      <c r="J814">
        <v>999.26367200000004</v>
      </c>
      <c r="T814">
        <f t="shared" si="12"/>
        <v>10.35638</v>
      </c>
      <c r="U814">
        <f t="shared" si="12"/>
        <v>7.7095289999999999</v>
      </c>
      <c r="V814">
        <f t="shared" si="12"/>
        <v>4.660645000000045</v>
      </c>
    </row>
    <row r="815" spans="1:22" x14ac:dyDescent="0.3">
      <c r="A815">
        <v>814</v>
      </c>
      <c r="B815">
        <v>5.3400000000000001E-3</v>
      </c>
      <c r="C815">
        <v>0.41209299999999999</v>
      </c>
      <c r="D815">
        <v>104.19510699999999</v>
      </c>
      <c r="E815">
        <v>-7.1923180000000002</v>
      </c>
      <c r="F815">
        <v>9.3204999999999996E-2</v>
      </c>
      <c r="G815">
        <v>999.97412099999997</v>
      </c>
      <c r="H815">
        <v>3.1640619999999999</v>
      </c>
      <c r="I815">
        <v>7.8027340000000001</v>
      </c>
      <c r="J815">
        <v>1004.634766</v>
      </c>
      <c r="T815">
        <f t="shared" si="12"/>
        <v>5.9191339999999997</v>
      </c>
      <c r="U815">
        <f t="shared" si="12"/>
        <v>9.6586919999999985</v>
      </c>
      <c r="V815">
        <f t="shared" si="12"/>
        <v>1.2423710000000483</v>
      </c>
    </row>
    <row r="816" spans="1:22" x14ac:dyDescent="0.3">
      <c r="A816">
        <v>815</v>
      </c>
      <c r="B816">
        <v>5.5669999999999999E-3</v>
      </c>
      <c r="C816">
        <v>0.40964600000000001</v>
      </c>
      <c r="D816">
        <v>104.189339</v>
      </c>
      <c r="E816">
        <v>-7.1496029999999999</v>
      </c>
      <c r="F816">
        <v>9.7167000000000003E-2</v>
      </c>
      <c r="G816">
        <v>999.97442599999999</v>
      </c>
      <c r="H816">
        <v>-1.230469</v>
      </c>
      <c r="I816">
        <v>9.7558589999999992</v>
      </c>
      <c r="J816">
        <v>1001.216797</v>
      </c>
      <c r="T816">
        <f t="shared" si="12"/>
        <v>12.746668</v>
      </c>
      <c r="U816">
        <f t="shared" si="12"/>
        <v>14.779743</v>
      </c>
      <c r="V816">
        <f t="shared" si="12"/>
        <v>8.078247000000033</v>
      </c>
    </row>
    <row r="817" spans="1:22" x14ac:dyDescent="0.3">
      <c r="A817">
        <v>816</v>
      </c>
      <c r="B817">
        <v>5.9059999999999998E-3</v>
      </c>
      <c r="C817">
        <v>0.40916400000000003</v>
      </c>
      <c r="D817">
        <v>104.17042499999999</v>
      </c>
      <c r="E817">
        <v>-7.1411990000000003</v>
      </c>
      <c r="F817">
        <v>0.10306899999999999</v>
      </c>
      <c r="G817">
        <v>999.97448699999995</v>
      </c>
      <c r="H817">
        <v>5.6054690000000003</v>
      </c>
      <c r="I817">
        <v>14.882811999999999</v>
      </c>
      <c r="J817">
        <v>1008.052734</v>
      </c>
      <c r="T817">
        <f t="shared" si="12"/>
        <v>11.770105000000001</v>
      </c>
      <c r="U817">
        <f t="shared" si="12"/>
        <v>7.4555250000000006</v>
      </c>
      <c r="V817">
        <f t="shared" si="12"/>
        <v>-1.9315179999999827</v>
      </c>
    </row>
    <row r="818" spans="1:22" x14ac:dyDescent="0.3">
      <c r="A818">
        <v>817</v>
      </c>
      <c r="B818">
        <v>5.9059999999999998E-3</v>
      </c>
      <c r="C818">
        <v>0.40916400000000003</v>
      </c>
      <c r="D818">
        <v>104.17042499999999</v>
      </c>
      <c r="E818">
        <v>-7.1411990000000003</v>
      </c>
      <c r="F818">
        <v>0.10306899999999999</v>
      </c>
      <c r="G818">
        <v>999.97448699999995</v>
      </c>
      <c r="H818">
        <v>4.6289059999999997</v>
      </c>
      <c r="I818">
        <v>7.5585940000000003</v>
      </c>
      <c r="J818">
        <v>998.04296899999997</v>
      </c>
      <c r="T818">
        <f t="shared" si="12"/>
        <v>3.4947739999999996</v>
      </c>
      <c r="U818">
        <f t="shared" si="12"/>
        <v>10.890635</v>
      </c>
      <c r="V818">
        <f t="shared" si="12"/>
        <v>4.1721800000000258</v>
      </c>
    </row>
    <row r="819" spans="1:22" x14ac:dyDescent="0.3">
      <c r="A819">
        <v>818</v>
      </c>
      <c r="B819">
        <v>4.9230000000000003E-3</v>
      </c>
      <c r="C819">
        <v>0.41062199999999999</v>
      </c>
      <c r="D819">
        <v>104.172905</v>
      </c>
      <c r="E819">
        <v>-7.1666489999999996</v>
      </c>
      <c r="F819">
        <v>8.5927000000000003E-2</v>
      </c>
      <c r="G819">
        <v>999.97430399999996</v>
      </c>
      <c r="H819">
        <v>-3.671875</v>
      </c>
      <c r="I819">
        <v>10.976561999999999</v>
      </c>
      <c r="J819">
        <v>1004.146484</v>
      </c>
      <c r="T819">
        <f t="shared" si="12"/>
        <v>11.038492999999999</v>
      </c>
      <c r="U819">
        <f t="shared" si="12"/>
        <v>5.8080579999999999</v>
      </c>
      <c r="V819">
        <f t="shared" si="12"/>
        <v>1.2423100000000886</v>
      </c>
    </row>
    <row r="820" spans="1:22" x14ac:dyDescent="0.3">
      <c r="A820">
        <v>819</v>
      </c>
      <c r="B820">
        <v>2.3809999999999999E-3</v>
      </c>
      <c r="C820">
        <v>0.40921000000000002</v>
      </c>
      <c r="D820">
        <v>104.18845399999999</v>
      </c>
      <c r="E820">
        <v>-7.1420089999999998</v>
      </c>
      <c r="F820">
        <v>4.1550999999999998E-2</v>
      </c>
      <c r="G820">
        <v>999.97448699999995</v>
      </c>
      <c r="H820">
        <v>3.8964840000000001</v>
      </c>
      <c r="I820">
        <v>5.8496090000000001</v>
      </c>
      <c r="J820">
        <v>1001.216797</v>
      </c>
      <c r="T820">
        <f t="shared" si="12"/>
        <v>11.784637</v>
      </c>
      <c r="U820">
        <f t="shared" si="12"/>
        <v>10.455057</v>
      </c>
      <c r="V820">
        <f t="shared" si="12"/>
        <v>-4.1287230000000363</v>
      </c>
    </row>
    <row r="821" spans="1:22" x14ac:dyDescent="0.3">
      <c r="A821">
        <v>820</v>
      </c>
      <c r="B821">
        <v>1.9040000000000001E-3</v>
      </c>
      <c r="C821">
        <v>0.409997</v>
      </c>
      <c r="D821">
        <v>104.184967</v>
      </c>
      <c r="E821">
        <v>-7.1557310000000003</v>
      </c>
      <c r="F821">
        <v>3.3223999999999997E-2</v>
      </c>
      <c r="G821">
        <v>999.97442599999999</v>
      </c>
      <c r="H821">
        <v>4.6289059999999997</v>
      </c>
      <c r="I821">
        <v>10.488281000000001</v>
      </c>
      <c r="J821">
        <v>995.84570299999996</v>
      </c>
      <c r="T821">
        <f t="shared" si="12"/>
        <v>8.3762889999999999</v>
      </c>
      <c r="U821">
        <f t="shared" si="12"/>
        <v>11.788116</v>
      </c>
      <c r="V821">
        <f t="shared" si="12"/>
        <v>5.1487430000000813</v>
      </c>
    </row>
    <row r="822" spans="1:22" x14ac:dyDescent="0.3">
      <c r="A822">
        <v>821</v>
      </c>
      <c r="B822">
        <v>9.4549999999999999E-3</v>
      </c>
      <c r="C822">
        <v>0.41054800000000002</v>
      </c>
      <c r="D822">
        <v>104.18034400000001</v>
      </c>
      <c r="E822">
        <v>-7.1653510000000002</v>
      </c>
      <c r="F822">
        <v>0.16500899999999999</v>
      </c>
      <c r="G822">
        <v>999.97430399999996</v>
      </c>
      <c r="H822">
        <v>1.2109380000000001</v>
      </c>
      <c r="I822">
        <v>11.953125</v>
      </c>
      <c r="J822">
        <v>1005.123047</v>
      </c>
      <c r="T822">
        <f t="shared" si="12"/>
        <v>8.4697420000000001</v>
      </c>
      <c r="U822">
        <f t="shared" si="12"/>
        <v>11.598032999999999</v>
      </c>
      <c r="V822">
        <f t="shared" si="12"/>
        <v>5.1494750000000522</v>
      </c>
    </row>
    <row r="823" spans="1:22" x14ac:dyDescent="0.3">
      <c r="A823">
        <v>822</v>
      </c>
      <c r="B823">
        <v>2.0346E-2</v>
      </c>
      <c r="C823">
        <v>0.41590199999999999</v>
      </c>
      <c r="D823">
        <v>104.19760100000001</v>
      </c>
      <c r="E823">
        <v>-7.2588039999999996</v>
      </c>
      <c r="F823">
        <v>0.35509200000000002</v>
      </c>
      <c r="G823">
        <v>999.97357199999999</v>
      </c>
      <c r="H823">
        <v>1.2109380000000001</v>
      </c>
      <c r="I823">
        <v>11.953125</v>
      </c>
      <c r="J823">
        <v>1005.123047</v>
      </c>
      <c r="T823">
        <f t="shared" si="12"/>
        <v>10.742713999999999</v>
      </c>
      <c r="U823">
        <f t="shared" si="12"/>
        <v>12.185236</v>
      </c>
      <c r="V823">
        <f t="shared" si="12"/>
        <v>0.51129200000002584</v>
      </c>
    </row>
    <row r="824" spans="1:22" x14ac:dyDescent="0.3">
      <c r="A824">
        <v>823</v>
      </c>
      <c r="B824">
        <v>1.4678E-2</v>
      </c>
      <c r="C824">
        <v>0.42024</v>
      </c>
      <c r="D824">
        <v>104.183662</v>
      </c>
      <c r="E824">
        <v>-7.334511</v>
      </c>
      <c r="F824">
        <v>0.25617000000000001</v>
      </c>
      <c r="G824">
        <v>999.97308299999997</v>
      </c>
      <c r="H824">
        <v>3.4082029999999999</v>
      </c>
      <c r="I824">
        <v>12.441406000000001</v>
      </c>
      <c r="J824">
        <v>1000.484375</v>
      </c>
      <c r="T824">
        <f t="shared" si="12"/>
        <v>5.7336080000000003</v>
      </c>
      <c r="U824">
        <f t="shared" si="12"/>
        <v>12.979994</v>
      </c>
      <c r="V824">
        <f t="shared" si="12"/>
        <v>5.6390989999999874</v>
      </c>
    </row>
    <row r="825" spans="1:22" x14ac:dyDescent="0.3">
      <c r="A825">
        <v>824</v>
      </c>
      <c r="B825">
        <v>1.1106E-2</v>
      </c>
      <c r="C825">
        <v>0.42699300000000001</v>
      </c>
      <c r="D825">
        <v>104.200729</v>
      </c>
      <c r="E825">
        <v>-7.4523580000000003</v>
      </c>
      <c r="F825">
        <v>0.19383400000000001</v>
      </c>
      <c r="G825">
        <v>999.97222899999997</v>
      </c>
      <c r="H825">
        <v>-1.71875</v>
      </c>
      <c r="I825">
        <v>13.173828</v>
      </c>
      <c r="J825">
        <v>1005.611328</v>
      </c>
      <c r="T825">
        <f t="shared" si="12"/>
        <v>8.175497</v>
      </c>
      <c r="U825">
        <f t="shared" si="12"/>
        <v>13.344792</v>
      </c>
      <c r="V825">
        <f t="shared" si="12"/>
        <v>3.9301150000000007</v>
      </c>
    </row>
    <row r="826" spans="1:22" x14ac:dyDescent="0.3">
      <c r="A826">
        <v>825</v>
      </c>
      <c r="B826">
        <v>4.1929999999999997E-3</v>
      </c>
      <c r="C826">
        <v>0.42702000000000001</v>
      </c>
      <c r="D826">
        <v>104.19244399999999</v>
      </c>
      <c r="E826">
        <v>-7.4528410000000003</v>
      </c>
      <c r="F826">
        <v>7.3177000000000006E-2</v>
      </c>
      <c r="G826">
        <v>999.97222899999997</v>
      </c>
      <c r="H826">
        <v>0.72265599999999997</v>
      </c>
      <c r="I826">
        <v>13.417968999999999</v>
      </c>
      <c r="J826">
        <v>1003.902344</v>
      </c>
      <c r="T826">
        <f t="shared" si="12"/>
        <v>9.2464450000000014</v>
      </c>
      <c r="U826">
        <f t="shared" si="12"/>
        <v>7.9898340000000001</v>
      </c>
      <c r="V826">
        <f t="shared" si="12"/>
        <v>0.99932799999999133</v>
      </c>
    </row>
    <row r="827" spans="1:22" x14ac:dyDescent="0.3">
      <c r="A827">
        <v>826</v>
      </c>
      <c r="B827">
        <v>3.2680000000000001E-3</v>
      </c>
      <c r="C827">
        <v>0.41843999999999998</v>
      </c>
      <c r="D827">
        <v>104.198601</v>
      </c>
      <c r="E827">
        <v>-7.3030860000000004</v>
      </c>
      <c r="F827">
        <v>5.7041000000000001E-2</v>
      </c>
      <c r="G827">
        <v>999.97332800000004</v>
      </c>
      <c r="H827">
        <v>1.9433590000000001</v>
      </c>
      <c r="I827">
        <v>8.046875</v>
      </c>
      <c r="J827">
        <v>1000.972656</v>
      </c>
      <c r="T827">
        <f t="shared" si="12"/>
        <v>9.6929149999999993</v>
      </c>
      <c r="U827">
        <f t="shared" si="12"/>
        <v>13.346247999999999</v>
      </c>
      <c r="V827">
        <f t="shared" si="12"/>
        <v>-2.9072269999999207</v>
      </c>
    </row>
    <row r="828" spans="1:22" x14ac:dyDescent="0.3">
      <c r="A828">
        <v>827</v>
      </c>
      <c r="B828">
        <v>4.1089999999999998E-3</v>
      </c>
      <c r="C828">
        <v>0.41604400000000002</v>
      </c>
      <c r="D828">
        <v>104.183975</v>
      </c>
      <c r="E828">
        <v>-7.2612740000000002</v>
      </c>
      <c r="F828">
        <v>7.1720999999999993E-2</v>
      </c>
      <c r="G828">
        <v>999.97363299999995</v>
      </c>
      <c r="H828">
        <v>2.4316409999999999</v>
      </c>
      <c r="I828">
        <v>13.417968999999999</v>
      </c>
      <c r="J828">
        <v>997.06640600000003</v>
      </c>
      <c r="T828">
        <f t="shared" si="12"/>
        <v>12.376771999999999</v>
      </c>
      <c r="U828">
        <f t="shared" si="12"/>
        <v>-0.12984200000000001</v>
      </c>
      <c r="V828">
        <f t="shared" si="12"/>
        <v>2.4638670000000502</v>
      </c>
    </row>
    <row r="829" spans="1:22" x14ac:dyDescent="0.3">
      <c r="A829">
        <v>828</v>
      </c>
      <c r="B829">
        <v>6.8799999999999998E-3</v>
      </c>
      <c r="C829">
        <v>0.41594700000000001</v>
      </c>
      <c r="D829">
        <v>104.20906100000001</v>
      </c>
      <c r="E829">
        <v>-7.2595840000000003</v>
      </c>
      <c r="F829">
        <v>0.120076</v>
      </c>
      <c r="G829">
        <v>999.97363299999995</v>
      </c>
      <c r="H829">
        <v>5.1171879999999996</v>
      </c>
      <c r="I829">
        <v>-9.7660000000000004E-3</v>
      </c>
      <c r="J829">
        <v>1002.4375</v>
      </c>
      <c r="T829">
        <f t="shared" si="12"/>
        <v>9.3402120000000011</v>
      </c>
      <c r="U829">
        <f t="shared" si="12"/>
        <v>10.668063</v>
      </c>
      <c r="V829">
        <f t="shared" si="12"/>
        <v>4.1720579999999927</v>
      </c>
    </row>
    <row r="830" spans="1:22" x14ac:dyDescent="0.3">
      <c r="A830">
        <v>829</v>
      </c>
      <c r="B830">
        <v>3.6879999999999999E-3</v>
      </c>
      <c r="C830">
        <v>0.40982400000000002</v>
      </c>
      <c r="D830">
        <v>104.230682</v>
      </c>
      <c r="E830">
        <v>-7.1527120000000002</v>
      </c>
      <c r="F830">
        <v>6.4359E-2</v>
      </c>
      <c r="G830">
        <v>999.97442599999999</v>
      </c>
      <c r="H830">
        <v>2.1875</v>
      </c>
      <c r="I830">
        <v>10.732422</v>
      </c>
      <c r="J830">
        <v>1004.146484</v>
      </c>
      <c r="T830">
        <f t="shared" si="12"/>
        <v>11.527426999999999</v>
      </c>
      <c r="U830">
        <f t="shared" si="12"/>
        <v>12.333987</v>
      </c>
      <c r="V830">
        <f t="shared" si="12"/>
        <v>3.4395749999999907</v>
      </c>
    </row>
    <row r="831" spans="1:22" x14ac:dyDescent="0.3">
      <c r="A831">
        <v>830</v>
      </c>
      <c r="B831">
        <v>6.1549999999999999E-3</v>
      </c>
      <c r="C831">
        <v>0.409248</v>
      </c>
      <c r="D831">
        <v>104.215126</v>
      </c>
      <c r="E831">
        <v>-7.1426610000000004</v>
      </c>
      <c r="F831">
        <v>0.107419</v>
      </c>
      <c r="G831">
        <v>999.97448699999995</v>
      </c>
      <c r="H831">
        <v>4.3847659999999999</v>
      </c>
      <c r="I831">
        <v>12.441406000000001</v>
      </c>
      <c r="J831">
        <v>1003.4140619999999</v>
      </c>
      <c r="T831">
        <f t="shared" si="12"/>
        <v>10.493153</v>
      </c>
      <c r="U831">
        <f t="shared" si="12"/>
        <v>13.214199000000001</v>
      </c>
      <c r="V831">
        <f t="shared" si="12"/>
        <v>8.0778189999999768</v>
      </c>
    </row>
    <row r="832" spans="1:22" x14ac:dyDescent="0.3">
      <c r="A832">
        <v>831</v>
      </c>
      <c r="B832">
        <v>-2.313E-3</v>
      </c>
      <c r="C832">
        <v>0.405941</v>
      </c>
      <c r="D832">
        <v>104.23305499999999</v>
      </c>
      <c r="E832">
        <v>-7.0849500000000001</v>
      </c>
      <c r="F832">
        <v>-4.0370999999999997E-2</v>
      </c>
      <c r="G832">
        <v>999.97491500000001</v>
      </c>
      <c r="H832">
        <v>3.4082029999999999</v>
      </c>
      <c r="I832">
        <v>13.173828</v>
      </c>
      <c r="J832">
        <v>1008.052734</v>
      </c>
      <c r="T832">
        <f t="shared" si="12"/>
        <v>10.525919999999999</v>
      </c>
      <c r="U832">
        <f t="shared" si="12"/>
        <v>13.179382</v>
      </c>
      <c r="V832">
        <f t="shared" si="12"/>
        <v>8.0780640000000403</v>
      </c>
    </row>
    <row r="833" spans="1:22" x14ac:dyDescent="0.3">
      <c r="A833">
        <v>832</v>
      </c>
      <c r="B833">
        <v>-3.1799999999999998E-4</v>
      </c>
      <c r="C833">
        <v>0.40781899999999999</v>
      </c>
      <c r="D833">
        <v>104.19233699999999</v>
      </c>
      <c r="E833">
        <v>-7.1177169999999998</v>
      </c>
      <c r="F833">
        <v>-5.5539999999999999E-3</v>
      </c>
      <c r="G833">
        <v>999.97466999999995</v>
      </c>
      <c r="H833">
        <v>3.4082029999999999</v>
      </c>
      <c r="I833">
        <v>13.173828</v>
      </c>
      <c r="J833">
        <v>1008.052734</v>
      </c>
      <c r="T833">
        <f t="shared" si="12"/>
        <v>11.469733999999999</v>
      </c>
      <c r="U833">
        <f t="shared" si="12"/>
        <v>6.843604</v>
      </c>
      <c r="V833">
        <f t="shared" si="12"/>
        <v>3.1950070000000323</v>
      </c>
    </row>
    <row r="834" spans="1:22" x14ac:dyDescent="0.3">
      <c r="A834">
        <v>833</v>
      </c>
      <c r="B834">
        <v>-9.990000000000001E-4</v>
      </c>
      <c r="C834">
        <v>0.40594200000000003</v>
      </c>
      <c r="D834">
        <v>104.15467099999999</v>
      </c>
      <c r="E834">
        <v>-7.0849679999999999</v>
      </c>
      <c r="F834">
        <v>-1.7432E-2</v>
      </c>
      <c r="G834">
        <v>999.97491500000001</v>
      </c>
      <c r="H834">
        <v>4.3847659999999999</v>
      </c>
      <c r="I834">
        <v>6.8261719999999997</v>
      </c>
      <c r="J834">
        <v>1003.169922</v>
      </c>
      <c r="T834">
        <f t="shared" si="12"/>
        <v>3.4525399999999999</v>
      </c>
      <c r="U834">
        <f t="shared" si="12"/>
        <v>7.6079100000000004</v>
      </c>
      <c r="V834">
        <f t="shared" si="12"/>
        <v>-0.95507799999995768</v>
      </c>
    </row>
    <row r="835" spans="1:22" x14ac:dyDescent="0.3">
      <c r="A835">
        <v>834</v>
      </c>
      <c r="B835">
        <v>-2.826E-3</v>
      </c>
      <c r="C835">
        <v>0.40820200000000001</v>
      </c>
      <c r="D835">
        <v>104.15934799999999</v>
      </c>
      <c r="E835">
        <v>-7.1244149999999999</v>
      </c>
      <c r="F835">
        <v>-4.9315999999999999E-2</v>
      </c>
      <c r="G835">
        <v>999.97460899999999</v>
      </c>
      <c r="H835">
        <v>-3.671875</v>
      </c>
      <c r="I835">
        <v>7.5585940000000003</v>
      </c>
      <c r="J835">
        <v>999.01953100000003</v>
      </c>
      <c r="T835">
        <f t="shared" ref="T835:V898" si="13">H836-E836</f>
        <v>8.0691699999999997</v>
      </c>
      <c r="U835">
        <f t="shared" si="13"/>
        <v>10.530036000000001</v>
      </c>
      <c r="V835">
        <f t="shared" si="13"/>
        <v>0.50958300000002055</v>
      </c>
    </row>
    <row r="836" spans="1:22" x14ac:dyDescent="0.3">
      <c r="A836">
        <v>835</v>
      </c>
      <c r="B836">
        <v>-2.392E-3</v>
      </c>
      <c r="C836">
        <v>0.406939</v>
      </c>
      <c r="D836">
        <v>104.160347</v>
      </c>
      <c r="E836">
        <v>-7.102373</v>
      </c>
      <c r="F836">
        <v>-4.1755E-2</v>
      </c>
      <c r="G836">
        <v>999.97479199999998</v>
      </c>
      <c r="H836">
        <v>0.96679700000000002</v>
      </c>
      <c r="I836">
        <v>10.488281000000001</v>
      </c>
      <c r="J836">
        <v>1000.484375</v>
      </c>
      <c r="T836">
        <f t="shared" si="13"/>
        <v>7.2572559999999999</v>
      </c>
      <c r="U836">
        <f t="shared" si="13"/>
        <v>9.4489779999999985</v>
      </c>
      <c r="V836">
        <f t="shared" si="13"/>
        <v>-1.1999509999999418</v>
      </c>
    </row>
    <row r="837" spans="1:22" x14ac:dyDescent="0.3">
      <c r="A837">
        <v>836</v>
      </c>
      <c r="B837">
        <v>3.5950000000000001E-3</v>
      </c>
      <c r="C837">
        <v>0.40238499999999999</v>
      </c>
      <c r="D837">
        <v>104.130989</v>
      </c>
      <c r="E837">
        <v>-7.0228809999999999</v>
      </c>
      <c r="F837">
        <v>6.2741000000000005E-2</v>
      </c>
      <c r="G837">
        <v>999.97534199999996</v>
      </c>
      <c r="H837">
        <v>0.234375</v>
      </c>
      <c r="I837">
        <v>9.5117189999999994</v>
      </c>
      <c r="J837">
        <v>998.77539100000001</v>
      </c>
      <c r="T837">
        <f t="shared" si="13"/>
        <v>17.731748</v>
      </c>
      <c r="U837">
        <f t="shared" si="13"/>
        <v>14.575609999999999</v>
      </c>
      <c r="V837">
        <f t="shared" si="13"/>
        <v>4.4151000000000522</v>
      </c>
    </row>
    <row r="838" spans="1:22" x14ac:dyDescent="0.3">
      <c r="A838">
        <v>837</v>
      </c>
      <c r="B838">
        <v>3.6129999999999999E-3</v>
      </c>
      <c r="C838">
        <v>0.40103499999999997</v>
      </c>
      <c r="D838">
        <v>104.13961</v>
      </c>
      <c r="E838">
        <v>-6.9993259999999999</v>
      </c>
      <c r="F838">
        <v>6.3062000000000007E-2</v>
      </c>
      <c r="G838">
        <v>999.97552499999995</v>
      </c>
      <c r="H838">
        <v>10.732422</v>
      </c>
      <c r="I838">
        <v>14.638672</v>
      </c>
      <c r="J838">
        <v>1004.390625</v>
      </c>
      <c r="T838">
        <f t="shared" si="13"/>
        <v>13.830002</v>
      </c>
      <c r="U838">
        <f t="shared" si="13"/>
        <v>7.788754</v>
      </c>
      <c r="V838">
        <f t="shared" si="13"/>
        <v>2.7061770000000251</v>
      </c>
    </row>
    <row r="839" spans="1:22" x14ac:dyDescent="0.3">
      <c r="A839">
        <v>838</v>
      </c>
      <c r="B839">
        <v>8.0099999999999995E-4</v>
      </c>
      <c r="C839">
        <v>0.40129300000000001</v>
      </c>
      <c r="D839">
        <v>104.139633</v>
      </c>
      <c r="E839">
        <v>-7.0038299999999998</v>
      </c>
      <c r="F839">
        <v>1.3979999999999999E-2</v>
      </c>
      <c r="G839">
        <v>999.97546399999999</v>
      </c>
      <c r="H839">
        <v>6.8261719999999997</v>
      </c>
      <c r="I839">
        <v>7.8027340000000001</v>
      </c>
      <c r="J839">
        <v>1002.681641</v>
      </c>
      <c r="T839">
        <f t="shared" si="13"/>
        <v>8.9602539999999991</v>
      </c>
      <c r="U839">
        <f t="shared" si="13"/>
        <v>12.45204</v>
      </c>
      <c r="V839">
        <f t="shared" si="13"/>
        <v>-0.22345000000007076</v>
      </c>
    </row>
    <row r="840" spans="1:22" x14ac:dyDescent="0.3">
      <c r="A840">
        <v>839</v>
      </c>
      <c r="B840">
        <v>-6.0899999999999995E-4</v>
      </c>
      <c r="C840">
        <v>0.40204200000000001</v>
      </c>
      <c r="D840">
        <v>104.10013600000001</v>
      </c>
      <c r="E840">
        <v>-7.0168949999999999</v>
      </c>
      <c r="F840">
        <v>-1.0633999999999999E-2</v>
      </c>
      <c r="G840">
        <v>999.97540300000003</v>
      </c>
      <c r="H840">
        <v>1.9433590000000001</v>
      </c>
      <c r="I840">
        <v>12.441406000000001</v>
      </c>
      <c r="J840">
        <v>999.75195299999996</v>
      </c>
      <c r="T840">
        <f t="shared" si="13"/>
        <v>5.9757039999999995</v>
      </c>
      <c r="U840">
        <f t="shared" si="13"/>
        <v>7.7756530000000001</v>
      </c>
      <c r="V840">
        <f t="shared" si="13"/>
        <v>-3.1535030000000006</v>
      </c>
    </row>
    <row r="841" spans="1:22" x14ac:dyDescent="0.3">
      <c r="A841">
        <v>840</v>
      </c>
      <c r="B841">
        <v>1.552E-3</v>
      </c>
      <c r="C841">
        <v>0.39889799999999997</v>
      </c>
      <c r="D841">
        <v>104.10200500000001</v>
      </c>
      <c r="E841">
        <v>-6.9620319999999998</v>
      </c>
      <c r="F841">
        <v>2.7081000000000001E-2</v>
      </c>
      <c r="G841">
        <v>999.97576900000001</v>
      </c>
      <c r="H841">
        <v>-0.98632799999999998</v>
      </c>
      <c r="I841">
        <v>7.8027340000000001</v>
      </c>
      <c r="J841">
        <v>996.82226600000001</v>
      </c>
      <c r="T841">
        <f t="shared" si="13"/>
        <v>9.1010650000000002</v>
      </c>
      <c r="U841">
        <f t="shared" si="13"/>
        <v>9.5337420000000002</v>
      </c>
      <c r="V841">
        <f t="shared" si="13"/>
        <v>4.4145509999999604</v>
      </c>
    </row>
    <row r="842" spans="1:22" x14ac:dyDescent="0.3">
      <c r="A842">
        <v>841</v>
      </c>
      <c r="B842">
        <v>-1.2620000000000001E-3</v>
      </c>
      <c r="C842">
        <v>0.396121</v>
      </c>
      <c r="D842">
        <v>104.113716</v>
      </c>
      <c r="E842">
        <v>-6.9135650000000002</v>
      </c>
      <c r="F842">
        <v>-2.2023000000000001E-2</v>
      </c>
      <c r="G842">
        <v>999.97607400000004</v>
      </c>
      <c r="H842">
        <v>2.1875</v>
      </c>
      <c r="I842">
        <v>9.5117189999999994</v>
      </c>
      <c r="J842">
        <v>1004.390625</v>
      </c>
      <c r="T842">
        <f t="shared" si="13"/>
        <v>9.8099559999999997</v>
      </c>
      <c r="U842">
        <f t="shared" si="13"/>
        <v>10.004925</v>
      </c>
      <c r="V842">
        <f t="shared" si="13"/>
        <v>3.4378049999999121</v>
      </c>
    </row>
    <row r="843" spans="1:22" x14ac:dyDescent="0.3">
      <c r="A843">
        <v>842</v>
      </c>
      <c r="B843">
        <v>-2.8200000000000002E-4</v>
      </c>
      <c r="C843">
        <v>0.39477299999999999</v>
      </c>
      <c r="D843">
        <v>104.130768</v>
      </c>
      <c r="E843">
        <v>-6.890034</v>
      </c>
      <c r="F843">
        <v>-4.9249999999999997E-3</v>
      </c>
      <c r="G843">
        <v>999.97625700000003</v>
      </c>
      <c r="H843">
        <v>2.9199220000000001</v>
      </c>
      <c r="I843">
        <v>10</v>
      </c>
      <c r="J843">
        <v>1003.4140619999999</v>
      </c>
      <c r="T843">
        <f t="shared" si="13"/>
        <v>9.8934569999999997</v>
      </c>
      <c r="U843">
        <f t="shared" si="13"/>
        <v>9.83582</v>
      </c>
      <c r="V843">
        <f t="shared" si="13"/>
        <v>3.4384149999999636</v>
      </c>
    </row>
    <row r="844" spans="1:22" x14ac:dyDescent="0.3">
      <c r="A844">
        <v>843</v>
      </c>
      <c r="B844">
        <v>9.4070000000000004E-3</v>
      </c>
      <c r="C844">
        <v>0.399557</v>
      </c>
      <c r="D844">
        <v>104.137917</v>
      </c>
      <c r="E844">
        <v>-6.973535</v>
      </c>
      <c r="F844">
        <v>0.16417999999999999</v>
      </c>
      <c r="G844">
        <v>999.97564699999998</v>
      </c>
      <c r="H844">
        <v>2.9199220000000001</v>
      </c>
      <c r="I844">
        <v>10</v>
      </c>
      <c r="J844">
        <v>1003.4140619999999</v>
      </c>
      <c r="T844">
        <f t="shared" si="13"/>
        <v>9.5603230000000003</v>
      </c>
      <c r="U844">
        <f t="shared" si="13"/>
        <v>3.3806309999999997</v>
      </c>
      <c r="V844">
        <f t="shared" si="13"/>
        <v>2.4612429999999677</v>
      </c>
    </row>
    <row r="845" spans="1:22" x14ac:dyDescent="0.3">
      <c r="A845">
        <v>844</v>
      </c>
      <c r="B845">
        <v>1.5568E-2</v>
      </c>
      <c r="C845">
        <v>0.39445799999999998</v>
      </c>
      <c r="D845">
        <v>104.117439</v>
      </c>
      <c r="E845">
        <v>-6.8845419999999997</v>
      </c>
      <c r="F845">
        <v>0.27171299999999998</v>
      </c>
      <c r="G845">
        <v>999.97625700000003</v>
      </c>
      <c r="H845">
        <v>2.6757810000000002</v>
      </c>
      <c r="I845">
        <v>3.6523439999999998</v>
      </c>
      <c r="J845">
        <v>1002.4375</v>
      </c>
      <c r="T845">
        <f t="shared" si="13"/>
        <v>7.8566399999999996</v>
      </c>
      <c r="U845">
        <f t="shared" si="13"/>
        <v>7.804792</v>
      </c>
      <c r="V845">
        <f t="shared" si="13"/>
        <v>1.9729619999999386</v>
      </c>
    </row>
    <row r="846" spans="1:22" x14ac:dyDescent="0.3">
      <c r="A846">
        <v>845</v>
      </c>
      <c r="B846">
        <v>1.3871E-2</v>
      </c>
      <c r="C846">
        <v>0.394762</v>
      </c>
      <c r="D846">
        <v>104.12030799999999</v>
      </c>
      <c r="E846">
        <v>-6.8898429999999999</v>
      </c>
      <c r="F846">
        <v>0.24208299999999999</v>
      </c>
      <c r="G846">
        <v>999.97625700000003</v>
      </c>
      <c r="H846">
        <v>0.96679700000000002</v>
      </c>
      <c r="I846">
        <v>8.046875</v>
      </c>
      <c r="J846">
        <v>1001.949219</v>
      </c>
      <c r="T846">
        <f t="shared" si="13"/>
        <v>16.188994999999998</v>
      </c>
      <c r="U846">
        <f t="shared" si="13"/>
        <v>6.8465350000000003</v>
      </c>
      <c r="V846">
        <f t="shared" si="13"/>
        <v>-0.71234099999992395</v>
      </c>
    </row>
    <row r="847" spans="1:22" x14ac:dyDescent="0.3">
      <c r="A847">
        <v>846</v>
      </c>
      <c r="B847">
        <v>1.2822E-2</v>
      </c>
      <c r="C847">
        <v>0.39657100000000001</v>
      </c>
      <c r="D847">
        <v>104.12509900000001</v>
      </c>
      <c r="E847">
        <v>-6.9214169999999999</v>
      </c>
      <c r="F847">
        <v>0.223777</v>
      </c>
      <c r="G847">
        <v>999.97601299999997</v>
      </c>
      <c r="H847">
        <v>9.2675780000000003</v>
      </c>
      <c r="I847">
        <v>7.0703120000000004</v>
      </c>
      <c r="J847">
        <v>999.26367200000004</v>
      </c>
      <c r="T847">
        <f t="shared" si="13"/>
        <v>7.6529949999999998</v>
      </c>
      <c r="U847">
        <f t="shared" si="13"/>
        <v>9.8850709999999999</v>
      </c>
      <c r="V847">
        <f t="shared" si="13"/>
        <v>-0.46814000000006217</v>
      </c>
    </row>
    <row r="848" spans="1:22" x14ac:dyDescent="0.3">
      <c r="A848">
        <v>847</v>
      </c>
      <c r="B848">
        <v>6.5849999999999997E-3</v>
      </c>
      <c r="C848">
        <v>0.39708199999999999</v>
      </c>
      <c r="D848">
        <v>104.138786</v>
      </c>
      <c r="E848">
        <v>-6.930339</v>
      </c>
      <c r="F848">
        <v>0.114929</v>
      </c>
      <c r="G848">
        <v>999.97595200000001</v>
      </c>
      <c r="H848">
        <v>0.72265599999999997</v>
      </c>
      <c r="I848">
        <v>10</v>
      </c>
      <c r="J848">
        <v>999.50781199999994</v>
      </c>
      <c r="T848">
        <f t="shared" si="13"/>
        <v>11.660653</v>
      </c>
      <c r="U848">
        <f t="shared" si="13"/>
        <v>5.3296930000000007</v>
      </c>
      <c r="V848">
        <f t="shared" si="13"/>
        <v>7.589232999999922</v>
      </c>
    </row>
    <row r="849" spans="1:22" x14ac:dyDescent="0.3">
      <c r="A849">
        <v>848</v>
      </c>
      <c r="B849">
        <v>1.5800999999999999E-2</v>
      </c>
      <c r="C849">
        <v>0.402893</v>
      </c>
      <c r="D849">
        <v>104.137306</v>
      </c>
      <c r="E849">
        <v>-7.0317470000000002</v>
      </c>
      <c r="F849">
        <v>0.27577600000000002</v>
      </c>
      <c r="G849">
        <v>999.97522000000004</v>
      </c>
      <c r="H849">
        <v>4.6289059999999997</v>
      </c>
      <c r="I849">
        <v>5.6054690000000003</v>
      </c>
      <c r="J849">
        <v>1007.564453</v>
      </c>
      <c r="T849">
        <f t="shared" si="13"/>
        <v>8.1758360000000003</v>
      </c>
      <c r="U849">
        <f t="shared" si="13"/>
        <v>11.976888000000001</v>
      </c>
      <c r="V849">
        <f t="shared" si="13"/>
        <v>1.9735109999999167</v>
      </c>
    </row>
    <row r="850" spans="1:22" x14ac:dyDescent="0.3">
      <c r="A850">
        <v>849</v>
      </c>
      <c r="B850">
        <v>1.2626999999999999E-2</v>
      </c>
      <c r="C850">
        <v>0.39906199999999997</v>
      </c>
      <c r="D850">
        <v>104.14167</v>
      </c>
      <c r="E850">
        <v>-6.9648979999999998</v>
      </c>
      <c r="F850">
        <v>0.22037799999999999</v>
      </c>
      <c r="G850">
        <v>999.97570800000005</v>
      </c>
      <c r="H850">
        <v>1.2109380000000001</v>
      </c>
      <c r="I850">
        <v>12.197266000000001</v>
      </c>
      <c r="J850">
        <v>1001.949219</v>
      </c>
      <c r="T850">
        <f t="shared" si="13"/>
        <v>6.4778950000000002</v>
      </c>
      <c r="U850">
        <f t="shared" si="13"/>
        <v>2.962688</v>
      </c>
      <c r="V850">
        <f t="shared" si="13"/>
        <v>-0.46783500000003642</v>
      </c>
    </row>
    <row r="851" spans="1:22" x14ac:dyDescent="0.3">
      <c r="A851">
        <v>850</v>
      </c>
      <c r="B851">
        <v>1.1538E-2</v>
      </c>
      <c r="C851">
        <v>0.39969500000000002</v>
      </c>
      <c r="D851">
        <v>104.109489</v>
      </c>
      <c r="E851">
        <v>-6.9759419999999999</v>
      </c>
      <c r="F851">
        <v>0.201374</v>
      </c>
      <c r="G851">
        <v>999.97564699999998</v>
      </c>
      <c r="H851">
        <v>-0.49804700000000002</v>
      </c>
      <c r="I851">
        <v>3.1640619999999999</v>
      </c>
      <c r="J851">
        <v>999.50781199999994</v>
      </c>
      <c r="T851">
        <f t="shared" si="13"/>
        <v>8.3317160000000001</v>
      </c>
      <c r="U851">
        <f t="shared" si="13"/>
        <v>10.583190999999999</v>
      </c>
      <c r="V851">
        <f t="shared" si="13"/>
        <v>0.99633800000003703</v>
      </c>
    </row>
    <row r="852" spans="1:22" x14ac:dyDescent="0.3">
      <c r="A852">
        <v>851</v>
      </c>
      <c r="B852">
        <v>8.5509999999999996E-3</v>
      </c>
      <c r="C852">
        <v>0.39400499999999999</v>
      </c>
      <c r="D852">
        <v>104.077652</v>
      </c>
      <c r="E852">
        <v>-6.8766379999999998</v>
      </c>
      <c r="F852">
        <v>0.149231</v>
      </c>
      <c r="G852">
        <v>999.97631799999999</v>
      </c>
      <c r="H852">
        <v>1.4550780000000001</v>
      </c>
      <c r="I852">
        <v>10.732422</v>
      </c>
      <c r="J852">
        <v>1000.972656</v>
      </c>
      <c r="T852">
        <f t="shared" si="13"/>
        <v>8.3595869999999994</v>
      </c>
      <c r="U852">
        <f t="shared" si="13"/>
        <v>10.643464</v>
      </c>
      <c r="V852">
        <f t="shared" si="13"/>
        <v>0.99652100000002974</v>
      </c>
    </row>
    <row r="853" spans="1:22" x14ac:dyDescent="0.3">
      <c r="A853">
        <v>852</v>
      </c>
      <c r="B853">
        <v>5.097E-3</v>
      </c>
      <c r="C853">
        <v>0.39560200000000001</v>
      </c>
      <c r="D853">
        <v>104.036942</v>
      </c>
      <c r="E853">
        <v>-6.904509</v>
      </c>
      <c r="F853">
        <v>8.8957999999999995E-2</v>
      </c>
      <c r="G853">
        <v>999.976135</v>
      </c>
      <c r="H853">
        <v>1.4550780000000001</v>
      </c>
      <c r="I853">
        <v>10.732422</v>
      </c>
      <c r="J853">
        <v>1000.972656</v>
      </c>
      <c r="T853">
        <f t="shared" si="13"/>
        <v>11.0588</v>
      </c>
      <c r="U853">
        <f t="shared" si="13"/>
        <v>13.848577000000001</v>
      </c>
      <c r="V853">
        <f t="shared" si="13"/>
        <v>0.50830099999996037</v>
      </c>
    </row>
    <row r="854" spans="1:22" x14ac:dyDescent="0.3">
      <c r="A854">
        <v>853</v>
      </c>
      <c r="B854">
        <v>3.3040000000000001E-3</v>
      </c>
      <c r="C854">
        <v>0.39638499999999999</v>
      </c>
      <c r="D854">
        <v>104.028114</v>
      </c>
      <c r="E854">
        <v>-6.9181749999999997</v>
      </c>
      <c r="F854">
        <v>5.7673000000000002E-2</v>
      </c>
      <c r="G854">
        <v>999.97607400000004</v>
      </c>
      <c r="H854">
        <v>4.140625</v>
      </c>
      <c r="I854">
        <v>13.90625</v>
      </c>
      <c r="J854">
        <v>1000.484375</v>
      </c>
      <c r="T854">
        <f t="shared" si="13"/>
        <v>15.013397000000001</v>
      </c>
      <c r="U854">
        <f t="shared" si="13"/>
        <v>11.572387999999998</v>
      </c>
      <c r="V854">
        <f t="shared" si="13"/>
        <v>-0.22375500000009652</v>
      </c>
    </row>
    <row r="855" spans="1:22" x14ac:dyDescent="0.3">
      <c r="A855">
        <v>854</v>
      </c>
      <c r="B855">
        <v>7.8270000000000006E-3</v>
      </c>
      <c r="C855">
        <v>0.39915600000000001</v>
      </c>
      <c r="D855">
        <v>103.99775700000001</v>
      </c>
      <c r="E855">
        <v>-6.9665220000000003</v>
      </c>
      <c r="F855">
        <v>0.136596</v>
      </c>
      <c r="G855">
        <v>999.97570800000005</v>
      </c>
      <c r="H855">
        <v>8.046875</v>
      </c>
      <c r="I855">
        <v>11.708983999999999</v>
      </c>
      <c r="J855">
        <v>999.75195299999996</v>
      </c>
      <c r="T855">
        <f t="shared" si="13"/>
        <v>8.9555800000000012</v>
      </c>
      <c r="U855">
        <f t="shared" si="13"/>
        <v>9.5303079999999998</v>
      </c>
      <c r="V855">
        <f t="shared" si="13"/>
        <v>2.4604490000000396</v>
      </c>
    </row>
    <row r="856" spans="1:22" x14ac:dyDescent="0.3">
      <c r="A856">
        <v>855</v>
      </c>
      <c r="B856">
        <v>1.2923E-2</v>
      </c>
      <c r="C856">
        <v>0.38778499999999999</v>
      </c>
      <c r="D856">
        <v>103.98865499999999</v>
      </c>
      <c r="E856">
        <v>-6.7680800000000003</v>
      </c>
      <c r="F856">
        <v>0.225551</v>
      </c>
      <c r="G856">
        <v>999.97705099999996</v>
      </c>
      <c r="H856">
        <v>2.1875</v>
      </c>
      <c r="I856">
        <v>9.7558589999999992</v>
      </c>
      <c r="J856">
        <v>1002.4375</v>
      </c>
      <c r="T856">
        <f t="shared" si="13"/>
        <v>7.2539259999999999</v>
      </c>
      <c r="U856">
        <f t="shared" si="13"/>
        <v>12.910496</v>
      </c>
      <c r="V856">
        <f t="shared" si="13"/>
        <v>0.99566600000002836</v>
      </c>
    </row>
    <row r="857" spans="1:22" x14ac:dyDescent="0.3">
      <c r="A857">
        <v>856</v>
      </c>
      <c r="B857">
        <v>1.5088000000000001E-2</v>
      </c>
      <c r="C857">
        <v>0.38820500000000002</v>
      </c>
      <c r="D857">
        <v>104.019547</v>
      </c>
      <c r="E857">
        <v>-6.7754099999999999</v>
      </c>
      <c r="F857">
        <v>0.26333200000000001</v>
      </c>
      <c r="G857">
        <v>999.97699</v>
      </c>
      <c r="H857">
        <v>0.478516</v>
      </c>
      <c r="I857">
        <v>13.173828</v>
      </c>
      <c r="J857">
        <v>1000.972656</v>
      </c>
      <c r="T857">
        <f t="shared" si="13"/>
        <v>7.7433419999999993</v>
      </c>
      <c r="U857">
        <f t="shared" si="13"/>
        <v>9.4610259999999986</v>
      </c>
      <c r="V857">
        <f t="shared" si="13"/>
        <v>2.4605099999999993</v>
      </c>
    </row>
    <row r="858" spans="1:22" x14ac:dyDescent="0.3">
      <c r="A858">
        <v>857</v>
      </c>
      <c r="B858">
        <v>1.6892999999999998E-2</v>
      </c>
      <c r="C858">
        <v>0.38827</v>
      </c>
      <c r="D858">
        <v>104.018517</v>
      </c>
      <c r="E858">
        <v>-6.7765449999999996</v>
      </c>
      <c r="F858">
        <v>0.29483300000000001</v>
      </c>
      <c r="G858">
        <v>999.97699</v>
      </c>
      <c r="H858">
        <v>0.96679700000000002</v>
      </c>
      <c r="I858">
        <v>9.7558589999999992</v>
      </c>
      <c r="J858">
        <v>1002.4375</v>
      </c>
      <c r="T858">
        <f t="shared" si="13"/>
        <v>10.341549000000001</v>
      </c>
      <c r="U858">
        <f t="shared" si="13"/>
        <v>11.234197</v>
      </c>
      <c r="V858">
        <f t="shared" si="13"/>
        <v>6.1220089999999345</v>
      </c>
    </row>
    <row r="859" spans="1:22" x14ac:dyDescent="0.3">
      <c r="A859">
        <v>858</v>
      </c>
      <c r="B859">
        <v>1.3214999999999999E-2</v>
      </c>
      <c r="C859">
        <v>0.383266</v>
      </c>
      <c r="D859">
        <v>103.99964900000001</v>
      </c>
      <c r="E859">
        <v>-6.6892050000000003</v>
      </c>
      <c r="F859">
        <v>0.23064699999999999</v>
      </c>
      <c r="G859">
        <v>999.97760000000005</v>
      </c>
      <c r="H859">
        <v>3.6523439999999998</v>
      </c>
      <c r="I859">
        <v>11.464843999999999</v>
      </c>
      <c r="J859">
        <v>1006.099609</v>
      </c>
      <c r="T859">
        <f t="shared" si="13"/>
        <v>13.022272000000001</v>
      </c>
      <c r="U859">
        <f t="shared" si="13"/>
        <v>8.7771260000000009</v>
      </c>
      <c r="V859">
        <f t="shared" si="13"/>
        <v>-0.22564700000009452</v>
      </c>
    </row>
    <row r="860" spans="1:22" x14ac:dyDescent="0.3">
      <c r="A860">
        <v>859</v>
      </c>
      <c r="B860">
        <v>1.4113000000000001E-2</v>
      </c>
      <c r="C860">
        <v>0.38299</v>
      </c>
      <c r="D860">
        <v>103.98909</v>
      </c>
      <c r="E860">
        <v>-6.6843810000000001</v>
      </c>
      <c r="F860">
        <v>0.246312</v>
      </c>
      <c r="G860">
        <v>999.97760000000005</v>
      </c>
      <c r="H860">
        <v>6.3378909999999999</v>
      </c>
      <c r="I860">
        <v>9.0234380000000005</v>
      </c>
      <c r="J860">
        <v>999.75195299999996</v>
      </c>
      <c r="T860">
        <f t="shared" si="13"/>
        <v>9.7982230000000001</v>
      </c>
      <c r="U860">
        <f t="shared" si="13"/>
        <v>12.289106</v>
      </c>
      <c r="V860">
        <f t="shared" si="13"/>
        <v>5.1450810000000047</v>
      </c>
    </row>
    <row r="861" spans="1:22" x14ac:dyDescent="0.3">
      <c r="A861">
        <v>860</v>
      </c>
      <c r="B861">
        <v>8.7259999999999994E-3</v>
      </c>
      <c r="C861">
        <v>0.38011200000000001</v>
      </c>
      <c r="D861">
        <v>104.02005</v>
      </c>
      <c r="E861">
        <v>-6.6341609999999998</v>
      </c>
      <c r="F861">
        <v>0.15229999999999999</v>
      </c>
      <c r="G861">
        <v>999.97796600000004</v>
      </c>
      <c r="H861">
        <v>3.1640619999999999</v>
      </c>
      <c r="I861">
        <v>12.441406000000001</v>
      </c>
      <c r="J861">
        <v>1005.123047</v>
      </c>
      <c r="T861">
        <f t="shared" si="13"/>
        <v>13.283812999999999</v>
      </c>
      <c r="U861">
        <f t="shared" si="13"/>
        <v>8.7184980000000003</v>
      </c>
      <c r="V861">
        <f t="shared" si="13"/>
        <v>5.8779909999999518</v>
      </c>
    </row>
    <row r="862" spans="1:22" x14ac:dyDescent="0.3">
      <c r="A862">
        <v>861</v>
      </c>
      <c r="B862">
        <v>1.7472000000000001E-2</v>
      </c>
      <c r="C862">
        <v>0.38398700000000002</v>
      </c>
      <c r="D862">
        <v>103.984436</v>
      </c>
      <c r="E862">
        <v>-6.7017819999999997</v>
      </c>
      <c r="F862">
        <v>0.30493999999999999</v>
      </c>
      <c r="G862">
        <v>999.97747800000002</v>
      </c>
      <c r="H862">
        <v>6.5820309999999997</v>
      </c>
      <c r="I862">
        <v>9.0234380000000005</v>
      </c>
      <c r="J862">
        <v>1005.855469</v>
      </c>
      <c r="T862">
        <f t="shared" si="13"/>
        <v>13.229305</v>
      </c>
      <c r="U862">
        <f t="shared" si="13"/>
        <v>8.6770030000000009</v>
      </c>
      <c r="V862">
        <f t="shared" si="13"/>
        <v>5.8776249999999663</v>
      </c>
    </row>
    <row r="863" spans="1:22" x14ac:dyDescent="0.3">
      <c r="A863">
        <v>862</v>
      </c>
      <c r="B863">
        <v>1.985E-2</v>
      </c>
      <c r="C863">
        <v>0.38086399999999998</v>
      </c>
      <c r="D863">
        <v>103.951004</v>
      </c>
      <c r="E863">
        <v>-6.6472740000000003</v>
      </c>
      <c r="F863">
        <v>0.34643499999999999</v>
      </c>
      <c r="G863">
        <v>999.977844</v>
      </c>
      <c r="H863">
        <v>6.5820309999999997</v>
      </c>
      <c r="I863">
        <v>9.0234380000000005</v>
      </c>
      <c r="J863">
        <v>1005.855469</v>
      </c>
      <c r="T863">
        <f t="shared" si="13"/>
        <v>9.6005780000000005</v>
      </c>
      <c r="U863">
        <f t="shared" si="13"/>
        <v>8.7050850000000004</v>
      </c>
      <c r="V863">
        <f t="shared" si="13"/>
        <v>-0.2257080000000542</v>
      </c>
    </row>
    <row r="864" spans="1:22" x14ac:dyDescent="0.3">
      <c r="A864">
        <v>863</v>
      </c>
      <c r="B864">
        <v>1.8241E-2</v>
      </c>
      <c r="C864">
        <v>0.38277600000000001</v>
      </c>
      <c r="D864">
        <v>103.954269</v>
      </c>
      <c r="E864">
        <v>-6.6806559999999999</v>
      </c>
      <c r="F864">
        <v>0.318353</v>
      </c>
      <c r="G864">
        <v>999.97766100000001</v>
      </c>
      <c r="H864">
        <v>2.9199220000000001</v>
      </c>
      <c r="I864">
        <v>9.0234380000000005</v>
      </c>
      <c r="J864">
        <v>999.75195299999996</v>
      </c>
      <c r="T864">
        <f t="shared" si="13"/>
        <v>12.449421000000001</v>
      </c>
      <c r="U864">
        <f t="shared" si="13"/>
        <v>6.4771159999999997</v>
      </c>
      <c r="V864">
        <f t="shared" si="13"/>
        <v>1.7269289999999273</v>
      </c>
    </row>
    <row r="865" spans="1:22" x14ac:dyDescent="0.3">
      <c r="A865">
        <v>864</v>
      </c>
      <c r="B865">
        <v>0.02</v>
      </c>
      <c r="C865">
        <v>0.37814399999999998</v>
      </c>
      <c r="D865">
        <v>103.96418</v>
      </c>
      <c r="E865">
        <v>-6.599812</v>
      </c>
      <c r="F865">
        <v>0.34905599999999998</v>
      </c>
      <c r="G865">
        <v>999.97814900000003</v>
      </c>
      <c r="H865">
        <v>5.8496090000000001</v>
      </c>
      <c r="I865">
        <v>6.8261719999999997</v>
      </c>
      <c r="J865">
        <v>1001.705078</v>
      </c>
      <c r="T865">
        <f t="shared" si="13"/>
        <v>12.421030999999999</v>
      </c>
      <c r="U865">
        <f t="shared" si="13"/>
        <v>9.7263850000000005</v>
      </c>
      <c r="V865">
        <f t="shared" si="13"/>
        <v>1.4825440000000754</v>
      </c>
    </row>
    <row r="866" spans="1:22" x14ac:dyDescent="0.3">
      <c r="A866">
        <v>865</v>
      </c>
      <c r="B866">
        <v>1.5677E-2</v>
      </c>
      <c r="C866">
        <v>0.37651699999999999</v>
      </c>
      <c r="D866">
        <v>103.959694</v>
      </c>
      <c r="E866">
        <v>-6.5714220000000001</v>
      </c>
      <c r="F866">
        <v>0.273615</v>
      </c>
      <c r="G866">
        <v>999.97839399999998</v>
      </c>
      <c r="H866">
        <v>5.8496090000000001</v>
      </c>
      <c r="I866">
        <v>10</v>
      </c>
      <c r="J866">
        <v>1001.4609380000001</v>
      </c>
      <c r="T866">
        <f t="shared" si="13"/>
        <v>13.982144999999999</v>
      </c>
      <c r="U866">
        <f t="shared" si="13"/>
        <v>10.941864000000001</v>
      </c>
      <c r="V866">
        <f t="shared" si="13"/>
        <v>-0.22576900000001388</v>
      </c>
    </row>
    <row r="867" spans="1:22" x14ac:dyDescent="0.3">
      <c r="A867">
        <v>866</v>
      </c>
      <c r="B867">
        <v>1.5977000000000002E-2</v>
      </c>
      <c r="C867">
        <v>0.38203300000000001</v>
      </c>
      <c r="D867">
        <v>103.97022200000001</v>
      </c>
      <c r="E867">
        <v>-6.6676919999999997</v>
      </c>
      <c r="F867">
        <v>0.278839</v>
      </c>
      <c r="G867">
        <v>999.97772199999997</v>
      </c>
      <c r="H867">
        <v>7.3144530000000003</v>
      </c>
      <c r="I867">
        <v>11.220703</v>
      </c>
      <c r="J867">
        <v>999.75195299999996</v>
      </c>
      <c r="T867">
        <f t="shared" si="13"/>
        <v>14.082316</v>
      </c>
      <c r="U867">
        <f t="shared" si="13"/>
        <v>10.890359</v>
      </c>
      <c r="V867">
        <f t="shared" si="13"/>
        <v>-0.22509800000000268</v>
      </c>
    </row>
    <row r="868" spans="1:22" x14ac:dyDescent="0.3">
      <c r="A868">
        <v>867</v>
      </c>
      <c r="B868">
        <v>1.8928E-2</v>
      </c>
      <c r="C868">
        <v>0.38777299999999998</v>
      </c>
      <c r="D868">
        <v>103.95631400000001</v>
      </c>
      <c r="E868">
        <v>-6.7678630000000002</v>
      </c>
      <c r="F868">
        <v>0.33034400000000003</v>
      </c>
      <c r="G868">
        <v>999.97705099999996</v>
      </c>
      <c r="H868">
        <v>7.3144530000000003</v>
      </c>
      <c r="I868">
        <v>11.220703</v>
      </c>
      <c r="J868">
        <v>999.75195299999996</v>
      </c>
      <c r="T868">
        <f t="shared" si="13"/>
        <v>12.574754</v>
      </c>
      <c r="U868">
        <f t="shared" si="13"/>
        <v>6.5017610000000001</v>
      </c>
      <c r="V868">
        <f t="shared" si="13"/>
        <v>-0.46954400000004171</v>
      </c>
    </row>
    <row r="869" spans="1:22" x14ac:dyDescent="0.3">
      <c r="A869">
        <v>868</v>
      </c>
      <c r="B869">
        <v>1.8588E-2</v>
      </c>
      <c r="C869">
        <v>0.38532499999999997</v>
      </c>
      <c r="D869">
        <v>103.943375</v>
      </c>
      <c r="E869">
        <v>-6.7251450000000004</v>
      </c>
      <c r="F869">
        <v>0.324411</v>
      </c>
      <c r="G869">
        <v>999.97735599999999</v>
      </c>
      <c r="H869">
        <v>5.8496090000000001</v>
      </c>
      <c r="I869">
        <v>6.8261719999999997</v>
      </c>
      <c r="J869">
        <v>999.50781199999994</v>
      </c>
      <c r="T869">
        <f t="shared" si="13"/>
        <v>10.076031</v>
      </c>
      <c r="U869">
        <f t="shared" si="13"/>
        <v>10.655918</v>
      </c>
      <c r="V869">
        <f t="shared" si="13"/>
        <v>-0.46991000000002714</v>
      </c>
    </row>
    <row r="870" spans="1:22" x14ac:dyDescent="0.3">
      <c r="A870">
        <v>869</v>
      </c>
      <c r="B870">
        <v>1.8371999999999999E-2</v>
      </c>
      <c r="C870">
        <v>0.38204100000000002</v>
      </c>
      <c r="D870">
        <v>103.93929300000001</v>
      </c>
      <c r="E870">
        <v>-6.6678280000000001</v>
      </c>
      <c r="F870">
        <v>0.32064399999999998</v>
      </c>
      <c r="G870">
        <v>999.97772199999997</v>
      </c>
      <c r="H870">
        <v>3.4082029999999999</v>
      </c>
      <c r="I870">
        <v>10.976561999999999</v>
      </c>
      <c r="J870">
        <v>999.50781199999994</v>
      </c>
      <c r="T870">
        <f t="shared" si="13"/>
        <v>9.9303019999999993</v>
      </c>
      <c r="U870">
        <f t="shared" si="13"/>
        <v>8.5364430000000002</v>
      </c>
      <c r="V870">
        <f t="shared" si="13"/>
        <v>4.9002070000000231</v>
      </c>
    </row>
    <row r="871" spans="1:22" x14ac:dyDescent="0.3">
      <c r="A871">
        <v>870</v>
      </c>
      <c r="B871">
        <v>1.3915E-2</v>
      </c>
      <c r="C871">
        <v>0.373691</v>
      </c>
      <c r="D871">
        <v>103.96357</v>
      </c>
      <c r="E871">
        <v>-6.5220989999999999</v>
      </c>
      <c r="F871">
        <v>0.24285399999999999</v>
      </c>
      <c r="G871">
        <v>999.97869900000001</v>
      </c>
      <c r="H871">
        <v>3.4082029999999999</v>
      </c>
      <c r="I871">
        <v>8.7792969999999997</v>
      </c>
      <c r="J871">
        <v>1004.878906</v>
      </c>
      <c r="T871">
        <f t="shared" si="13"/>
        <v>8.8956610000000005</v>
      </c>
      <c r="U871">
        <f t="shared" si="13"/>
        <v>9.8469990000000003</v>
      </c>
      <c r="V871">
        <f t="shared" si="13"/>
        <v>1.2376710000000912</v>
      </c>
    </row>
    <row r="872" spans="1:22" x14ac:dyDescent="0.3">
      <c r="A872">
        <v>871</v>
      </c>
      <c r="B872">
        <v>8.7659999999999995E-3</v>
      </c>
      <c r="C872">
        <v>0.37036400000000003</v>
      </c>
      <c r="D872">
        <v>103.971695</v>
      </c>
      <c r="E872">
        <v>-6.4640199999999997</v>
      </c>
      <c r="F872">
        <v>0.153001</v>
      </c>
      <c r="G872">
        <v>999.97912599999995</v>
      </c>
      <c r="H872">
        <v>2.4316409999999999</v>
      </c>
      <c r="I872">
        <v>10</v>
      </c>
      <c r="J872">
        <v>1001.216797</v>
      </c>
      <c r="T872">
        <f t="shared" si="13"/>
        <v>13.290191999999999</v>
      </c>
      <c r="U872">
        <f t="shared" si="13"/>
        <v>12.532546</v>
      </c>
      <c r="V872">
        <f t="shared" si="13"/>
        <v>1.2376710000000912</v>
      </c>
    </row>
    <row r="873" spans="1:22" x14ac:dyDescent="0.3">
      <c r="A873">
        <v>872</v>
      </c>
      <c r="B873">
        <v>8.7659999999999995E-3</v>
      </c>
      <c r="C873">
        <v>0.37036400000000003</v>
      </c>
      <c r="D873">
        <v>103.971695</v>
      </c>
      <c r="E873">
        <v>-6.4640199999999997</v>
      </c>
      <c r="F873">
        <v>0.153001</v>
      </c>
      <c r="G873">
        <v>999.97912599999995</v>
      </c>
      <c r="H873">
        <v>6.8261719999999997</v>
      </c>
      <c r="I873">
        <v>12.685547</v>
      </c>
      <c r="J873">
        <v>1001.216797</v>
      </c>
      <c r="T873">
        <f t="shared" si="13"/>
        <v>7.3685</v>
      </c>
      <c r="U873">
        <f t="shared" si="13"/>
        <v>9.4771129999999992</v>
      </c>
      <c r="V873">
        <f t="shared" si="13"/>
        <v>2.9478760000000648</v>
      </c>
    </row>
    <row r="874" spans="1:22" x14ac:dyDescent="0.3">
      <c r="A874">
        <v>873</v>
      </c>
      <c r="B874">
        <v>1.983E-3</v>
      </c>
      <c r="C874">
        <v>0.38078200000000001</v>
      </c>
      <c r="D874">
        <v>103.99818399999999</v>
      </c>
      <c r="E874">
        <v>-6.6458440000000003</v>
      </c>
      <c r="F874">
        <v>3.4605999999999998E-2</v>
      </c>
      <c r="G874">
        <v>999.97790499999996</v>
      </c>
      <c r="H874">
        <v>0.72265599999999997</v>
      </c>
      <c r="I874">
        <v>9.5117189999999994</v>
      </c>
      <c r="J874">
        <v>1002.925781</v>
      </c>
      <c r="T874">
        <f t="shared" si="13"/>
        <v>11.868213000000001</v>
      </c>
      <c r="U874">
        <f t="shared" si="13"/>
        <v>13.663228999999999</v>
      </c>
      <c r="V874">
        <f t="shared" si="13"/>
        <v>5.3883670000000166</v>
      </c>
    </row>
    <row r="875" spans="1:22" x14ac:dyDescent="0.3">
      <c r="A875">
        <v>874</v>
      </c>
      <c r="B875">
        <v>-6.3999999999999997E-5</v>
      </c>
      <c r="C875">
        <v>0.37281999999999998</v>
      </c>
      <c r="D875">
        <v>103.979111</v>
      </c>
      <c r="E875">
        <v>-6.5068849999999996</v>
      </c>
      <c r="F875">
        <v>-1.1199999999999999E-3</v>
      </c>
      <c r="G875">
        <v>999.97882100000004</v>
      </c>
      <c r="H875">
        <v>5.3613280000000003</v>
      </c>
      <c r="I875">
        <v>13.662108999999999</v>
      </c>
      <c r="J875">
        <v>1005.3671880000001</v>
      </c>
      <c r="T875">
        <f t="shared" si="13"/>
        <v>6.8332540000000002</v>
      </c>
      <c r="U875">
        <f t="shared" si="13"/>
        <v>14.305076000000001</v>
      </c>
      <c r="V875">
        <f t="shared" si="13"/>
        <v>3.6799929999999677</v>
      </c>
    </row>
    <row r="876" spans="1:22" x14ac:dyDescent="0.3">
      <c r="A876">
        <v>875</v>
      </c>
      <c r="B876">
        <v>5.1260000000000003E-3</v>
      </c>
      <c r="C876">
        <v>0.37809100000000001</v>
      </c>
      <c r="D876">
        <v>103.954559</v>
      </c>
      <c r="E876">
        <v>-6.5988790000000002</v>
      </c>
      <c r="F876">
        <v>8.9455000000000007E-2</v>
      </c>
      <c r="G876">
        <v>999.97820999999999</v>
      </c>
      <c r="H876">
        <v>0.234375</v>
      </c>
      <c r="I876">
        <v>14.394531000000001</v>
      </c>
      <c r="J876">
        <v>1003.658203</v>
      </c>
      <c r="T876">
        <f t="shared" si="13"/>
        <v>4.6915259999999996</v>
      </c>
      <c r="U876">
        <f t="shared" si="13"/>
        <v>14.750681</v>
      </c>
      <c r="V876">
        <f t="shared" si="13"/>
        <v>2.2155149999999821</v>
      </c>
    </row>
    <row r="877" spans="1:22" x14ac:dyDescent="0.3">
      <c r="A877">
        <v>876</v>
      </c>
      <c r="B877">
        <v>7.5709999999999996E-3</v>
      </c>
      <c r="C877">
        <v>0.38127299999999997</v>
      </c>
      <c r="D877">
        <v>103.97244999999999</v>
      </c>
      <c r="E877">
        <v>-6.6544169999999996</v>
      </c>
      <c r="F877">
        <v>0.132131</v>
      </c>
      <c r="G877">
        <v>999.977844</v>
      </c>
      <c r="H877">
        <v>-1.9628909999999999</v>
      </c>
      <c r="I877">
        <v>14.882811999999999</v>
      </c>
      <c r="J877">
        <v>1002.193359</v>
      </c>
      <c r="T877">
        <f t="shared" si="13"/>
        <v>4.692939</v>
      </c>
      <c r="U877">
        <f t="shared" si="13"/>
        <v>14.745493</v>
      </c>
      <c r="V877">
        <f t="shared" si="13"/>
        <v>2.2155149999999821</v>
      </c>
    </row>
    <row r="878" spans="1:22" x14ac:dyDescent="0.3">
      <c r="A878">
        <v>877</v>
      </c>
      <c r="B878">
        <v>7.868E-3</v>
      </c>
      <c r="C878">
        <v>0.38135400000000003</v>
      </c>
      <c r="D878">
        <v>103.95539100000001</v>
      </c>
      <c r="E878">
        <v>-6.6558299999999999</v>
      </c>
      <c r="F878">
        <v>0.137319</v>
      </c>
      <c r="G878">
        <v>999.977844</v>
      </c>
      <c r="H878">
        <v>-1.9628909999999999</v>
      </c>
      <c r="I878">
        <v>14.882811999999999</v>
      </c>
      <c r="J878">
        <v>1002.193359</v>
      </c>
      <c r="T878">
        <f t="shared" si="13"/>
        <v>10.719308</v>
      </c>
      <c r="U878">
        <f t="shared" si="13"/>
        <v>10.476007000000001</v>
      </c>
      <c r="V878">
        <f t="shared" si="13"/>
        <v>3.9255979999999226</v>
      </c>
    </row>
    <row r="879" spans="1:22" x14ac:dyDescent="0.3">
      <c r="A879">
        <v>878</v>
      </c>
      <c r="B879">
        <v>7.0299999999999996E-4</v>
      </c>
      <c r="C879">
        <v>0.39092199999999999</v>
      </c>
      <c r="D879">
        <v>103.966949</v>
      </c>
      <c r="E879">
        <v>-6.8228239999999998</v>
      </c>
      <c r="F879">
        <v>1.2274E-2</v>
      </c>
      <c r="G879">
        <v>999.97674600000005</v>
      </c>
      <c r="H879">
        <v>3.8964840000000001</v>
      </c>
      <c r="I879">
        <v>10.488281000000001</v>
      </c>
      <c r="J879">
        <v>1003.902344</v>
      </c>
      <c r="T879">
        <f t="shared" si="13"/>
        <v>16.313065999999999</v>
      </c>
      <c r="U879">
        <f t="shared" si="13"/>
        <v>10.480970000000001</v>
      </c>
      <c r="V879">
        <f t="shared" si="13"/>
        <v>-2.6663209999999253</v>
      </c>
    </row>
    <row r="880" spans="1:22" x14ac:dyDescent="0.3">
      <c r="A880">
        <v>879</v>
      </c>
      <c r="B880">
        <v>4.1899999999999999E-4</v>
      </c>
      <c r="C880">
        <v>0.38969100000000001</v>
      </c>
      <c r="D880">
        <v>103.98960099999999</v>
      </c>
      <c r="E880">
        <v>-6.8013469999999998</v>
      </c>
      <c r="F880">
        <v>7.3109999999999998E-3</v>
      </c>
      <c r="G880">
        <v>999.97686799999997</v>
      </c>
      <c r="H880">
        <v>9.5117189999999994</v>
      </c>
      <c r="I880">
        <v>10.488281000000001</v>
      </c>
      <c r="J880">
        <v>997.31054700000004</v>
      </c>
      <c r="T880">
        <f t="shared" si="13"/>
        <v>12.850197999999999</v>
      </c>
      <c r="U880">
        <f t="shared" si="13"/>
        <v>9.9318690000000007</v>
      </c>
      <c r="V880">
        <f t="shared" si="13"/>
        <v>5.8782959999999775</v>
      </c>
    </row>
    <row r="881" spans="1:22" x14ac:dyDescent="0.3">
      <c r="A881">
        <v>880</v>
      </c>
      <c r="B881">
        <v>3.9039999999999999E-3</v>
      </c>
      <c r="C881">
        <v>0.38711899999999999</v>
      </c>
      <c r="D881">
        <v>103.97940800000001</v>
      </c>
      <c r="E881">
        <v>-6.7564479999999998</v>
      </c>
      <c r="F881">
        <v>6.8130999999999997E-2</v>
      </c>
      <c r="G881">
        <v>999.97717299999999</v>
      </c>
      <c r="H881">
        <v>6.09375</v>
      </c>
      <c r="I881">
        <v>10</v>
      </c>
      <c r="J881">
        <v>1005.855469</v>
      </c>
      <c r="T881">
        <f t="shared" si="13"/>
        <v>8.4612470000000002</v>
      </c>
      <c r="U881">
        <f t="shared" si="13"/>
        <v>5.2756370000000006</v>
      </c>
      <c r="V881">
        <f t="shared" si="13"/>
        <v>1.4838260000000218</v>
      </c>
    </row>
    <row r="882" spans="1:22" x14ac:dyDescent="0.3">
      <c r="A882">
        <v>881</v>
      </c>
      <c r="B882">
        <v>4.9100000000000003E-3</v>
      </c>
      <c r="C882">
        <v>0.38743899999999998</v>
      </c>
      <c r="D882">
        <v>103.990967</v>
      </c>
      <c r="E882">
        <v>-6.7620279999999999</v>
      </c>
      <c r="F882">
        <v>8.5691000000000003E-2</v>
      </c>
      <c r="G882">
        <v>999.97711200000003</v>
      </c>
      <c r="H882">
        <v>1.699219</v>
      </c>
      <c r="I882">
        <v>5.3613280000000003</v>
      </c>
      <c r="J882">
        <v>1001.4609380000001</v>
      </c>
      <c r="T882">
        <f t="shared" si="13"/>
        <v>7.4883839999999999</v>
      </c>
      <c r="U882">
        <f t="shared" si="13"/>
        <v>16.408508999999999</v>
      </c>
      <c r="V882">
        <f t="shared" si="13"/>
        <v>2.4603879999999663</v>
      </c>
    </row>
    <row r="883" spans="1:22" x14ac:dyDescent="0.3">
      <c r="A883">
        <v>882</v>
      </c>
      <c r="B883">
        <v>1.0501999999999999E-2</v>
      </c>
      <c r="C883">
        <v>0.38765100000000002</v>
      </c>
      <c r="D883">
        <v>103.978111</v>
      </c>
      <c r="E883">
        <v>-6.7657280000000002</v>
      </c>
      <c r="F883">
        <v>0.18328800000000001</v>
      </c>
      <c r="G883">
        <v>999.97711200000003</v>
      </c>
      <c r="H883">
        <v>0.72265599999999997</v>
      </c>
      <c r="I883">
        <v>16.591797</v>
      </c>
      <c r="J883">
        <v>1002.4375</v>
      </c>
      <c r="T883">
        <f t="shared" si="13"/>
        <v>7.4212670000000003</v>
      </c>
      <c r="U883">
        <f t="shared" si="13"/>
        <v>8.235952000000001</v>
      </c>
      <c r="V883">
        <f t="shared" si="13"/>
        <v>3.9265139999999974</v>
      </c>
    </row>
    <row r="884" spans="1:22" x14ac:dyDescent="0.3">
      <c r="A884">
        <v>883</v>
      </c>
      <c r="B884">
        <v>1.7144E-2</v>
      </c>
      <c r="C884">
        <v>0.39779399999999998</v>
      </c>
      <c r="D884">
        <v>103.987335</v>
      </c>
      <c r="E884">
        <v>-6.9427510000000003</v>
      </c>
      <c r="F884">
        <v>0.29920400000000003</v>
      </c>
      <c r="G884">
        <v>999.97582999999997</v>
      </c>
      <c r="H884">
        <v>0.478516</v>
      </c>
      <c r="I884">
        <v>8.5351560000000006</v>
      </c>
      <c r="J884">
        <v>1003.902344</v>
      </c>
      <c r="T884">
        <f t="shared" si="13"/>
        <v>9.6441350000000003</v>
      </c>
      <c r="U884">
        <f t="shared" si="13"/>
        <v>6.7862350000000005</v>
      </c>
      <c r="V884">
        <f t="shared" si="13"/>
        <v>-2.4210199999999986</v>
      </c>
    </row>
    <row r="885" spans="1:22" x14ac:dyDescent="0.3">
      <c r="A885">
        <v>884</v>
      </c>
      <c r="B885">
        <v>1.6277E-2</v>
      </c>
      <c r="C885">
        <v>0.39926099999999998</v>
      </c>
      <c r="D885">
        <v>103.98434399999999</v>
      </c>
      <c r="E885">
        <v>-6.9683539999999997</v>
      </c>
      <c r="F885">
        <v>0.28407700000000002</v>
      </c>
      <c r="G885">
        <v>999.97570800000005</v>
      </c>
      <c r="H885">
        <v>2.6757810000000002</v>
      </c>
      <c r="I885">
        <v>7.0703120000000004</v>
      </c>
      <c r="J885">
        <v>997.55468800000006</v>
      </c>
      <c r="T885">
        <f t="shared" si="13"/>
        <v>0.31800599999999957</v>
      </c>
      <c r="U885">
        <f t="shared" si="13"/>
        <v>9.2545099999999998</v>
      </c>
      <c r="V885">
        <f t="shared" si="13"/>
        <v>0.26422100000002047</v>
      </c>
    </row>
    <row r="886" spans="1:22" x14ac:dyDescent="0.3">
      <c r="A886">
        <v>885</v>
      </c>
      <c r="B886">
        <v>1.4737E-2</v>
      </c>
      <c r="C886">
        <v>0.39646500000000001</v>
      </c>
      <c r="D886">
        <v>103.97521999999999</v>
      </c>
      <c r="E886">
        <v>-6.9195679999999999</v>
      </c>
      <c r="F886">
        <v>0.25720900000000002</v>
      </c>
      <c r="G886">
        <v>999.97601299999997</v>
      </c>
      <c r="H886">
        <v>-6.6015620000000004</v>
      </c>
      <c r="I886">
        <v>9.5117189999999994</v>
      </c>
      <c r="J886">
        <v>1000.240234</v>
      </c>
      <c r="T886">
        <f t="shared" si="13"/>
        <v>9.7561339999999994</v>
      </c>
      <c r="U886">
        <f t="shared" si="13"/>
        <v>9.6496239999999993</v>
      </c>
      <c r="V886">
        <f t="shared" si="13"/>
        <v>7.8320320000000265</v>
      </c>
    </row>
    <row r="887" spans="1:22" x14ac:dyDescent="0.3">
      <c r="A887">
        <v>886</v>
      </c>
      <c r="B887">
        <v>2.0076E-2</v>
      </c>
      <c r="C887">
        <v>0.39168900000000001</v>
      </c>
      <c r="D887">
        <v>104.001289</v>
      </c>
      <c r="E887">
        <v>-6.8362119999999997</v>
      </c>
      <c r="F887">
        <v>0.35037600000000002</v>
      </c>
      <c r="G887">
        <v>999.97656199999994</v>
      </c>
      <c r="H887">
        <v>2.9199220000000001</v>
      </c>
      <c r="I887">
        <v>10</v>
      </c>
      <c r="J887">
        <v>1007.808594</v>
      </c>
      <c r="T887">
        <f t="shared" si="13"/>
        <v>9.8436470000000007</v>
      </c>
      <c r="U887">
        <f t="shared" si="13"/>
        <v>9.6905420000000007</v>
      </c>
      <c r="V887">
        <f t="shared" si="13"/>
        <v>7.8325810000000047</v>
      </c>
    </row>
    <row r="888" spans="1:22" x14ac:dyDescent="0.3">
      <c r="A888">
        <v>887</v>
      </c>
      <c r="B888">
        <v>1.7731E-2</v>
      </c>
      <c r="C888">
        <v>0.39670299999999997</v>
      </c>
      <c r="D888">
        <v>103.999031</v>
      </c>
      <c r="E888">
        <v>-6.9237250000000001</v>
      </c>
      <c r="F888">
        <v>0.30945800000000001</v>
      </c>
      <c r="G888">
        <v>999.97601299999997</v>
      </c>
      <c r="H888">
        <v>2.9199220000000001</v>
      </c>
      <c r="I888">
        <v>10</v>
      </c>
      <c r="J888">
        <v>1007.808594</v>
      </c>
      <c r="T888">
        <f t="shared" si="13"/>
        <v>10.326929999999999</v>
      </c>
      <c r="U888">
        <f t="shared" si="13"/>
        <v>10.202313</v>
      </c>
      <c r="V888">
        <f t="shared" si="13"/>
        <v>7.3442989999999782</v>
      </c>
    </row>
    <row r="889" spans="1:22" x14ac:dyDescent="0.3">
      <c r="A889">
        <v>888</v>
      </c>
      <c r="B889">
        <v>1.6385E-2</v>
      </c>
      <c r="C889">
        <v>0.39641700000000002</v>
      </c>
      <c r="D889">
        <v>103.983643</v>
      </c>
      <c r="E889">
        <v>-6.9187269999999996</v>
      </c>
      <c r="F889">
        <v>0.285968</v>
      </c>
      <c r="G889">
        <v>999.97601299999997</v>
      </c>
      <c r="H889">
        <v>3.4082029999999999</v>
      </c>
      <c r="I889">
        <v>10.488281000000001</v>
      </c>
      <c r="J889">
        <v>1007.3203119999999</v>
      </c>
      <c r="T889">
        <f t="shared" si="13"/>
        <v>12.282812</v>
      </c>
      <c r="U889">
        <f t="shared" si="13"/>
        <v>14.117083000000001</v>
      </c>
      <c r="V889">
        <f t="shared" si="13"/>
        <v>-2.665465999999924</v>
      </c>
    </row>
    <row r="890" spans="1:22" x14ac:dyDescent="0.3">
      <c r="A890">
        <v>889</v>
      </c>
      <c r="B890">
        <v>1.5897000000000001E-2</v>
      </c>
      <c r="C890">
        <v>0.39657500000000001</v>
      </c>
      <c r="D890">
        <v>103.984566</v>
      </c>
      <c r="E890">
        <v>-6.9214840000000004</v>
      </c>
      <c r="F890">
        <v>0.27744799999999997</v>
      </c>
      <c r="G890">
        <v>999.97601299999997</v>
      </c>
      <c r="H890">
        <v>5.3613280000000003</v>
      </c>
      <c r="I890">
        <v>14.394531000000001</v>
      </c>
      <c r="J890">
        <v>997.31054700000004</v>
      </c>
      <c r="T890">
        <f t="shared" si="13"/>
        <v>9.599793</v>
      </c>
      <c r="U890">
        <f t="shared" si="13"/>
        <v>7.0305710000000001</v>
      </c>
      <c r="V890">
        <f t="shared" si="13"/>
        <v>1.4849250000000893</v>
      </c>
    </row>
    <row r="891" spans="1:22" x14ac:dyDescent="0.3">
      <c r="A891">
        <v>890</v>
      </c>
      <c r="B891">
        <v>1.6265999999999999E-2</v>
      </c>
      <c r="C891">
        <v>0.39672000000000002</v>
      </c>
      <c r="D891">
        <v>103.970078</v>
      </c>
      <c r="E891">
        <v>-6.9240120000000003</v>
      </c>
      <c r="F891">
        <v>0.28388200000000002</v>
      </c>
      <c r="G891">
        <v>999.97601299999997</v>
      </c>
      <c r="H891">
        <v>2.6757810000000002</v>
      </c>
      <c r="I891">
        <v>7.3144530000000003</v>
      </c>
      <c r="J891">
        <v>1001.4609380000001</v>
      </c>
      <c r="T891">
        <f t="shared" si="13"/>
        <v>12.057486000000001</v>
      </c>
      <c r="U891">
        <f t="shared" si="13"/>
        <v>12.616844</v>
      </c>
      <c r="V891">
        <f t="shared" si="13"/>
        <v>1.973327999999924</v>
      </c>
    </row>
    <row r="892" spans="1:22" x14ac:dyDescent="0.3">
      <c r="A892">
        <v>891</v>
      </c>
      <c r="B892">
        <v>1.7925E-2</v>
      </c>
      <c r="C892">
        <v>0.39765299999999998</v>
      </c>
      <c r="D892">
        <v>103.971962</v>
      </c>
      <c r="E892">
        <v>-6.9402980000000003</v>
      </c>
      <c r="F892">
        <v>0.31284400000000001</v>
      </c>
      <c r="G892">
        <v>999.97589100000005</v>
      </c>
      <c r="H892">
        <v>5.1171879999999996</v>
      </c>
      <c r="I892">
        <v>12.929688000000001</v>
      </c>
      <c r="J892">
        <v>1001.949219</v>
      </c>
      <c r="T892">
        <f t="shared" si="13"/>
        <v>10.339712</v>
      </c>
      <c r="U892">
        <f t="shared" si="13"/>
        <v>8.9095460000000006</v>
      </c>
      <c r="V892">
        <f t="shared" si="13"/>
        <v>0.26434299999993982</v>
      </c>
    </row>
    <row r="893" spans="1:22" x14ac:dyDescent="0.3">
      <c r="A893">
        <v>892</v>
      </c>
      <c r="B893">
        <v>2.0514000000000001E-2</v>
      </c>
      <c r="C893">
        <v>0.39714899999999997</v>
      </c>
      <c r="D893">
        <v>103.961189</v>
      </c>
      <c r="E893">
        <v>-6.9315090000000001</v>
      </c>
      <c r="F893">
        <v>0.35803200000000002</v>
      </c>
      <c r="G893">
        <v>999.97589100000005</v>
      </c>
      <c r="H893">
        <v>3.4082029999999999</v>
      </c>
      <c r="I893">
        <v>9.2675780000000003</v>
      </c>
      <c r="J893">
        <v>1000.240234</v>
      </c>
      <c r="T893">
        <f t="shared" si="13"/>
        <v>7.0040399999999998</v>
      </c>
      <c r="U893">
        <f t="shared" si="13"/>
        <v>4.5210650000000001</v>
      </c>
      <c r="V893">
        <f t="shared" si="13"/>
        <v>0.26489200000003166</v>
      </c>
    </row>
    <row r="894" spans="1:22" x14ac:dyDescent="0.3">
      <c r="A894">
        <v>893</v>
      </c>
      <c r="B894">
        <v>2.0167999999999998E-2</v>
      </c>
      <c r="C894">
        <v>0.40186500000000003</v>
      </c>
      <c r="D894">
        <v>103.991478</v>
      </c>
      <c r="E894">
        <v>-7.0138059999999998</v>
      </c>
      <c r="F894">
        <v>0.35198200000000002</v>
      </c>
      <c r="G894">
        <v>999.97534199999996</v>
      </c>
      <c r="H894">
        <v>-9.7660000000000004E-3</v>
      </c>
      <c r="I894">
        <v>4.8730469999999997</v>
      </c>
      <c r="J894">
        <v>1000.240234</v>
      </c>
      <c r="T894">
        <f t="shared" si="13"/>
        <v>14.639559999999999</v>
      </c>
      <c r="U894">
        <f t="shared" si="13"/>
        <v>8.156016000000001</v>
      </c>
      <c r="V894">
        <f t="shared" si="13"/>
        <v>2.1239999999920656E-2</v>
      </c>
    </row>
    <row r="895" spans="1:22" x14ac:dyDescent="0.3">
      <c r="A895">
        <v>894</v>
      </c>
      <c r="B895">
        <v>2.1724E-2</v>
      </c>
      <c r="C895">
        <v>0.40571299999999999</v>
      </c>
      <c r="D895">
        <v>103.984802</v>
      </c>
      <c r="E895">
        <v>-7.0809660000000001</v>
      </c>
      <c r="F895">
        <v>0.37913999999999998</v>
      </c>
      <c r="G895">
        <v>999.97485400000005</v>
      </c>
      <c r="H895">
        <v>7.5585940000000003</v>
      </c>
      <c r="I895">
        <v>8.5351560000000006</v>
      </c>
      <c r="J895">
        <v>999.99609399999997</v>
      </c>
      <c r="T895">
        <f t="shared" si="13"/>
        <v>12.188821000000001</v>
      </c>
      <c r="U895">
        <f t="shared" si="13"/>
        <v>11.086269999999999</v>
      </c>
      <c r="V895">
        <f t="shared" si="13"/>
        <v>3.4391469999999345</v>
      </c>
    </row>
    <row r="896" spans="1:22" x14ac:dyDescent="0.3">
      <c r="A896">
        <v>895</v>
      </c>
      <c r="B896">
        <v>2.1690999999999998E-2</v>
      </c>
      <c r="C896">
        <v>0.40517799999999998</v>
      </c>
      <c r="D896">
        <v>103.98374200000001</v>
      </c>
      <c r="E896">
        <v>-7.0716330000000003</v>
      </c>
      <c r="F896">
        <v>0.37857400000000002</v>
      </c>
      <c r="G896">
        <v>999.97491500000001</v>
      </c>
      <c r="H896">
        <v>5.1171879999999996</v>
      </c>
      <c r="I896">
        <v>11.464843999999999</v>
      </c>
      <c r="J896">
        <v>1003.4140619999999</v>
      </c>
      <c r="T896">
        <f t="shared" si="13"/>
        <v>6.2035090000000004</v>
      </c>
      <c r="U896">
        <f t="shared" si="13"/>
        <v>10.474276999999999</v>
      </c>
      <c r="V896">
        <f t="shared" si="13"/>
        <v>5.1472170000000688</v>
      </c>
    </row>
    <row r="897" spans="1:22" x14ac:dyDescent="0.3">
      <c r="A897">
        <v>896</v>
      </c>
      <c r="B897">
        <v>1.4791E-2</v>
      </c>
      <c r="C897">
        <v>0.39796199999999998</v>
      </c>
      <c r="D897">
        <v>103.98493999999999</v>
      </c>
      <c r="E897">
        <v>-6.945697</v>
      </c>
      <c r="F897">
        <v>0.25814500000000001</v>
      </c>
      <c r="G897">
        <v>999.97582999999997</v>
      </c>
      <c r="H897">
        <v>-0.74218799999999996</v>
      </c>
      <c r="I897">
        <v>10.732422</v>
      </c>
      <c r="J897">
        <v>1005.123047</v>
      </c>
      <c r="T897">
        <f t="shared" si="13"/>
        <v>6.1170420000000005</v>
      </c>
      <c r="U897">
        <f t="shared" si="13"/>
        <v>10.486329</v>
      </c>
      <c r="V897">
        <f t="shared" si="13"/>
        <v>5.1466070000000173</v>
      </c>
    </row>
    <row r="898" spans="1:22" x14ac:dyDescent="0.3">
      <c r="A898">
        <v>897</v>
      </c>
      <c r="B898">
        <v>1.41E-2</v>
      </c>
      <c r="C898">
        <v>0.39300800000000002</v>
      </c>
      <c r="D898">
        <v>103.991287</v>
      </c>
      <c r="E898">
        <v>-6.8592300000000002</v>
      </c>
      <c r="F898">
        <v>0.24609300000000001</v>
      </c>
      <c r="G898">
        <v>999.97644000000003</v>
      </c>
      <c r="H898">
        <v>-0.74218799999999996</v>
      </c>
      <c r="I898">
        <v>10.732422</v>
      </c>
      <c r="J898">
        <v>1005.123047</v>
      </c>
      <c r="T898">
        <f t="shared" si="13"/>
        <v>9.0659670000000006</v>
      </c>
      <c r="U898">
        <f t="shared" si="13"/>
        <v>9.067456</v>
      </c>
      <c r="V898">
        <f t="shared" si="13"/>
        <v>4.6584480000000212</v>
      </c>
    </row>
    <row r="899" spans="1:22" x14ac:dyDescent="0.3">
      <c r="A899">
        <v>898</v>
      </c>
      <c r="B899">
        <v>1.1466E-2</v>
      </c>
      <c r="C899">
        <v>0.39411000000000002</v>
      </c>
      <c r="D899">
        <v>104.01301599999999</v>
      </c>
      <c r="E899">
        <v>-6.8784669999999997</v>
      </c>
      <c r="F899">
        <v>0.20012199999999999</v>
      </c>
      <c r="G899">
        <v>999.97631799999999</v>
      </c>
      <c r="H899">
        <v>2.1875</v>
      </c>
      <c r="I899">
        <v>9.2675780000000003</v>
      </c>
      <c r="J899">
        <v>1004.634766</v>
      </c>
      <c r="T899">
        <f t="shared" ref="T899:V962" si="14">H900-E900</f>
        <v>8.8941370000000006</v>
      </c>
      <c r="U899">
        <f t="shared" si="14"/>
        <v>11.098339000000001</v>
      </c>
      <c r="V899">
        <f t="shared" si="14"/>
        <v>3.4382319999999709</v>
      </c>
    </row>
    <row r="900" spans="1:22" x14ac:dyDescent="0.3">
      <c r="A900">
        <v>899</v>
      </c>
      <c r="B900">
        <v>7.0109999999999999E-3</v>
      </c>
      <c r="C900">
        <v>0.39825300000000002</v>
      </c>
      <c r="D900">
        <v>104.01828</v>
      </c>
      <c r="E900">
        <v>-6.9507779999999997</v>
      </c>
      <c r="F900">
        <v>0.122364</v>
      </c>
      <c r="G900">
        <v>999.97582999999997</v>
      </c>
      <c r="H900">
        <v>1.9433590000000001</v>
      </c>
      <c r="I900">
        <v>11.220703</v>
      </c>
      <c r="J900">
        <v>1003.4140619999999</v>
      </c>
      <c r="T900">
        <f t="shared" si="14"/>
        <v>8.6345869999999998</v>
      </c>
      <c r="U900">
        <f t="shared" si="14"/>
        <v>12.084230000000002</v>
      </c>
      <c r="V900">
        <f t="shared" si="14"/>
        <v>5.1470950000000357</v>
      </c>
    </row>
    <row r="901" spans="1:22" x14ac:dyDescent="0.3">
      <c r="A901">
        <v>900</v>
      </c>
      <c r="B901">
        <v>6.4770000000000001E-3</v>
      </c>
      <c r="C901">
        <v>0.39737099999999997</v>
      </c>
      <c r="D901">
        <v>103.985687</v>
      </c>
      <c r="E901">
        <v>-6.9353680000000004</v>
      </c>
      <c r="F901">
        <v>0.113036</v>
      </c>
      <c r="G901">
        <v>999.97595200000001</v>
      </c>
      <c r="H901">
        <v>1.699219</v>
      </c>
      <c r="I901">
        <v>12.197266000000001</v>
      </c>
      <c r="J901">
        <v>1005.123047</v>
      </c>
      <c r="T901">
        <f t="shared" si="14"/>
        <v>13.438147000000001</v>
      </c>
      <c r="U901">
        <f t="shared" si="14"/>
        <v>10.137581000000001</v>
      </c>
      <c r="V901">
        <f t="shared" si="14"/>
        <v>6.8555300000000443</v>
      </c>
    </row>
    <row r="902" spans="1:22" x14ac:dyDescent="0.3">
      <c r="A902">
        <v>901</v>
      </c>
      <c r="B902">
        <v>6.1060000000000003E-3</v>
      </c>
      <c r="C902">
        <v>0.39283000000000001</v>
      </c>
      <c r="D902">
        <v>103.97305299999999</v>
      </c>
      <c r="E902">
        <v>-6.8561160000000001</v>
      </c>
      <c r="F902">
        <v>0.10656</v>
      </c>
      <c r="G902">
        <v>999.97650099999998</v>
      </c>
      <c r="H902">
        <v>6.5820309999999997</v>
      </c>
      <c r="I902">
        <v>10.244141000000001</v>
      </c>
      <c r="J902">
        <v>1006.832031</v>
      </c>
      <c r="T902">
        <f t="shared" si="14"/>
        <v>9.4920349999999996</v>
      </c>
      <c r="U902">
        <f t="shared" si="14"/>
        <v>10.621278999999999</v>
      </c>
      <c r="V902">
        <f t="shared" si="14"/>
        <v>-0.22479300000009061</v>
      </c>
    </row>
    <row r="903" spans="1:22" x14ac:dyDescent="0.3">
      <c r="A903">
        <v>902</v>
      </c>
      <c r="B903">
        <v>6.3680000000000004E-3</v>
      </c>
      <c r="C903">
        <v>0.390546</v>
      </c>
      <c r="D903">
        <v>104.011124</v>
      </c>
      <c r="E903">
        <v>-6.8162539999999998</v>
      </c>
      <c r="F903">
        <v>0.11114300000000001</v>
      </c>
      <c r="G903">
        <v>999.97674600000005</v>
      </c>
      <c r="H903">
        <v>2.6757810000000002</v>
      </c>
      <c r="I903">
        <v>10.732422</v>
      </c>
      <c r="J903">
        <v>999.75195299999996</v>
      </c>
      <c r="T903">
        <f t="shared" si="14"/>
        <v>14.381639</v>
      </c>
      <c r="U903">
        <f t="shared" si="14"/>
        <v>6.945309</v>
      </c>
      <c r="V903">
        <f t="shared" si="14"/>
        <v>1.4842530000000806</v>
      </c>
    </row>
    <row r="904" spans="1:22" x14ac:dyDescent="0.3">
      <c r="A904">
        <v>903</v>
      </c>
      <c r="B904">
        <v>7.162E-3</v>
      </c>
      <c r="C904">
        <v>0.39093499999999998</v>
      </c>
      <c r="D904">
        <v>104.01634199999999</v>
      </c>
      <c r="E904">
        <v>-6.8230449999999996</v>
      </c>
      <c r="F904">
        <v>0.125003</v>
      </c>
      <c r="G904">
        <v>999.97668499999997</v>
      </c>
      <c r="H904">
        <v>7.5585940000000003</v>
      </c>
      <c r="I904">
        <v>7.0703120000000004</v>
      </c>
      <c r="J904">
        <v>1001.4609380000001</v>
      </c>
      <c r="T904">
        <f t="shared" si="14"/>
        <v>8.0712120000000009</v>
      </c>
      <c r="U904">
        <f t="shared" si="14"/>
        <v>3.818336</v>
      </c>
      <c r="V904">
        <f t="shared" si="14"/>
        <v>3.9259039999999459</v>
      </c>
    </row>
    <row r="905" spans="1:22" x14ac:dyDescent="0.3">
      <c r="A905">
        <v>904</v>
      </c>
      <c r="B905">
        <v>4.4780000000000002E-3</v>
      </c>
      <c r="C905">
        <v>0.39306799999999997</v>
      </c>
      <c r="D905">
        <v>104.00516500000001</v>
      </c>
      <c r="E905">
        <v>-6.8602740000000004</v>
      </c>
      <c r="F905">
        <v>7.8147999999999995E-2</v>
      </c>
      <c r="G905">
        <v>999.97644000000003</v>
      </c>
      <c r="H905">
        <v>1.2109380000000001</v>
      </c>
      <c r="I905">
        <v>3.8964840000000001</v>
      </c>
      <c r="J905">
        <v>1003.902344</v>
      </c>
      <c r="T905">
        <f t="shared" si="14"/>
        <v>8.8163249999999991</v>
      </c>
      <c r="U905">
        <f t="shared" si="14"/>
        <v>9.8891390000000001</v>
      </c>
      <c r="V905">
        <f t="shared" si="14"/>
        <v>4.9025270000000774</v>
      </c>
    </row>
    <row r="906" spans="1:22" x14ac:dyDescent="0.3">
      <c r="A906">
        <v>905</v>
      </c>
      <c r="B906">
        <v>6.352E-3</v>
      </c>
      <c r="C906">
        <v>0.39379500000000001</v>
      </c>
      <c r="D906">
        <v>103.99185199999999</v>
      </c>
      <c r="E906">
        <v>-6.8729659999999999</v>
      </c>
      <c r="F906">
        <v>0.110861</v>
      </c>
      <c r="G906">
        <v>999.97637899999995</v>
      </c>
      <c r="H906">
        <v>1.9433590000000001</v>
      </c>
      <c r="I906">
        <v>10</v>
      </c>
      <c r="J906">
        <v>1004.878906</v>
      </c>
      <c r="T906">
        <f t="shared" si="14"/>
        <v>14.355976999999999</v>
      </c>
      <c r="U906">
        <f t="shared" si="14"/>
        <v>12.002565000000001</v>
      </c>
      <c r="V906">
        <f t="shared" si="14"/>
        <v>6.3668820000000323</v>
      </c>
    </row>
    <row r="907" spans="1:22" x14ac:dyDescent="0.3">
      <c r="A907">
        <v>906</v>
      </c>
      <c r="B907">
        <v>1.1155999999999999E-2</v>
      </c>
      <c r="C907">
        <v>0.38946399999999998</v>
      </c>
      <c r="D907">
        <v>103.96167800000001</v>
      </c>
      <c r="E907">
        <v>-6.797383</v>
      </c>
      <c r="F907">
        <v>0.19470100000000001</v>
      </c>
      <c r="G907">
        <v>999.97686799999997</v>
      </c>
      <c r="H907">
        <v>7.5585940000000003</v>
      </c>
      <c r="I907">
        <v>12.197266000000001</v>
      </c>
      <c r="J907">
        <v>1006.34375</v>
      </c>
      <c r="T907">
        <f t="shared" si="14"/>
        <v>14.240321999999999</v>
      </c>
      <c r="U907">
        <f t="shared" si="14"/>
        <v>12.039688000000002</v>
      </c>
      <c r="V907">
        <f t="shared" si="14"/>
        <v>6.3660889999999881</v>
      </c>
    </row>
    <row r="908" spans="1:22" x14ac:dyDescent="0.3">
      <c r="A908">
        <v>907</v>
      </c>
      <c r="B908">
        <v>9.0290000000000006E-3</v>
      </c>
      <c r="C908">
        <v>0.38283800000000001</v>
      </c>
      <c r="D908">
        <v>103.946342</v>
      </c>
      <c r="E908">
        <v>-6.6817279999999997</v>
      </c>
      <c r="F908">
        <v>0.157578</v>
      </c>
      <c r="G908">
        <v>999.97766100000001</v>
      </c>
      <c r="H908">
        <v>7.5585940000000003</v>
      </c>
      <c r="I908">
        <v>12.197266000000001</v>
      </c>
      <c r="J908">
        <v>1006.34375</v>
      </c>
      <c r="T908">
        <f t="shared" si="14"/>
        <v>8.0219760000000004</v>
      </c>
      <c r="U908">
        <f t="shared" si="14"/>
        <v>8.0757330000000014</v>
      </c>
      <c r="V908">
        <f t="shared" si="14"/>
        <v>-0.71313499999996566</v>
      </c>
    </row>
    <row r="909" spans="1:22" x14ac:dyDescent="0.3">
      <c r="A909">
        <v>908</v>
      </c>
      <c r="B909">
        <v>1.2335E-2</v>
      </c>
      <c r="C909">
        <v>0.39024700000000001</v>
      </c>
      <c r="D909">
        <v>103.94631200000001</v>
      </c>
      <c r="E909">
        <v>-6.8110379999999999</v>
      </c>
      <c r="F909">
        <v>0.215283</v>
      </c>
      <c r="G909">
        <v>999.97680700000001</v>
      </c>
      <c r="H909">
        <v>1.2109380000000001</v>
      </c>
      <c r="I909">
        <v>8.2910160000000008</v>
      </c>
      <c r="J909">
        <v>999.26367200000004</v>
      </c>
      <c r="T909">
        <f t="shared" si="14"/>
        <v>10.741282999999999</v>
      </c>
      <c r="U909">
        <f t="shared" si="14"/>
        <v>9.6627889999999983</v>
      </c>
      <c r="V909">
        <f t="shared" si="14"/>
        <v>-3.3984369999999444</v>
      </c>
    </row>
    <row r="910" spans="1:22" x14ac:dyDescent="0.3">
      <c r="A910">
        <v>909</v>
      </c>
      <c r="B910">
        <v>5.3330000000000001E-3</v>
      </c>
      <c r="C910">
        <v>0.392181</v>
      </c>
      <c r="D910">
        <v>103.94113900000001</v>
      </c>
      <c r="E910">
        <v>-6.8447990000000001</v>
      </c>
      <c r="F910">
        <v>9.307E-2</v>
      </c>
      <c r="G910">
        <v>999.97656199999994</v>
      </c>
      <c r="H910">
        <v>3.8964840000000001</v>
      </c>
      <c r="I910">
        <v>9.7558589999999992</v>
      </c>
      <c r="J910">
        <v>996.578125</v>
      </c>
      <c r="T910">
        <f t="shared" si="14"/>
        <v>7.5760420000000002</v>
      </c>
      <c r="U910">
        <f t="shared" si="14"/>
        <v>8.5813570000000006</v>
      </c>
      <c r="V910">
        <f t="shared" si="14"/>
        <v>1.9727179999999862</v>
      </c>
    </row>
    <row r="911" spans="1:22" x14ac:dyDescent="0.3">
      <c r="A911">
        <v>910</v>
      </c>
      <c r="B911">
        <v>1.1341E-2</v>
      </c>
      <c r="C911">
        <v>0.39267299999999999</v>
      </c>
      <c r="D911">
        <v>103.95507000000001</v>
      </c>
      <c r="E911">
        <v>-6.8533860000000004</v>
      </c>
      <c r="F911">
        <v>0.19794</v>
      </c>
      <c r="G911">
        <v>999.97650099999998</v>
      </c>
      <c r="H911">
        <v>0.72265599999999997</v>
      </c>
      <c r="I911">
        <v>8.7792969999999997</v>
      </c>
      <c r="J911">
        <v>1001.949219</v>
      </c>
      <c r="T911">
        <f t="shared" si="14"/>
        <v>13.799499000000001</v>
      </c>
      <c r="U911">
        <f t="shared" si="14"/>
        <v>10.58512</v>
      </c>
      <c r="V911">
        <f t="shared" si="14"/>
        <v>4.9015500000000429</v>
      </c>
    </row>
    <row r="912" spans="1:22" x14ac:dyDescent="0.3">
      <c r="A912">
        <v>911</v>
      </c>
      <c r="B912">
        <v>8.4399999999999996E-3</v>
      </c>
      <c r="C912">
        <v>0.38555699999999998</v>
      </c>
      <c r="D912">
        <v>103.92813099999999</v>
      </c>
      <c r="E912">
        <v>-6.7291869999999996</v>
      </c>
      <c r="F912">
        <v>0.14730199999999999</v>
      </c>
      <c r="G912">
        <v>999.97735599999999</v>
      </c>
      <c r="H912">
        <v>7.0703120000000004</v>
      </c>
      <c r="I912">
        <v>10.732422</v>
      </c>
      <c r="J912">
        <v>1004.878906</v>
      </c>
      <c r="T912">
        <f t="shared" si="14"/>
        <v>10.404939000000001</v>
      </c>
      <c r="U912">
        <f t="shared" si="14"/>
        <v>11.117636000000001</v>
      </c>
      <c r="V912">
        <f t="shared" si="14"/>
        <v>4.4134520000000066</v>
      </c>
    </row>
    <row r="913" spans="1:22" x14ac:dyDescent="0.3">
      <c r="A913">
        <v>912</v>
      </c>
      <c r="B913">
        <v>5.9049999999999997E-3</v>
      </c>
      <c r="C913">
        <v>0.38689800000000002</v>
      </c>
      <c r="D913">
        <v>103.926346</v>
      </c>
      <c r="E913">
        <v>-6.7525950000000003</v>
      </c>
      <c r="F913">
        <v>0.10306700000000001</v>
      </c>
      <c r="G913">
        <v>999.97717299999999</v>
      </c>
      <c r="H913">
        <v>3.6523439999999998</v>
      </c>
      <c r="I913">
        <v>11.220703</v>
      </c>
      <c r="J913">
        <v>1004.390625</v>
      </c>
      <c r="T913">
        <f t="shared" si="14"/>
        <v>9.7947190000000006</v>
      </c>
      <c r="U913">
        <f t="shared" si="14"/>
        <v>9.0380710000000004</v>
      </c>
      <c r="V913">
        <f t="shared" si="14"/>
        <v>-3.8881830000000264</v>
      </c>
    </row>
    <row r="914" spans="1:22" x14ac:dyDescent="0.3">
      <c r="A914">
        <v>913</v>
      </c>
      <c r="B914">
        <v>-8.3799999999999999E-4</v>
      </c>
      <c r="C914">
        <v>0.379911</v>
      </c>
      <c r="D914">
        <v>103.927246</v>
      </c>
      <c r="E914">
        <v>-6.6306570000000002</v>
      </c>
      <c r="F914">
        <v>-1.4633E-2</v>
      </c>
      <c r="G914">
        <v>999.978027</v>
      </c>
      <c r="H914">
        <v>3.1640619999999999</v>
      </c>
      <c r="I914">
        <v>9.0234380000000005</v>
      </c>
      <c r="J914">
        <v>996.08984399999997</v>
      </c>
      <c r="T914">
        <f t="shared" si="14"/>
        <v>2.4986700000000006</v>
      </c>
      <c r="U914">
        <f t="shared" si="14"/>
        <v>10.778978</v>
      </c>
      <c r="V914">
        <f t="shared" si="14"/>
        <v>6.6100470000000087</v>
      </c>
    </row>
    <row r="915" spans="1:22" x14ac:dyDescent="0.3">
      <c r="A915">
        <v>914</v>
      </c>
      <c r="B915">
        <v>-2.6679999999999998E-3</v>
      </c>
      <c r="C915">
        <v>0.381525</v>
      </c>
      <c r="D915">
        <v>103.933243</v>
      </c>
      <c r="E915">
        <v>-6.6588260000000004</v>
      </c>
      <c r="F915">
        <v>-4.6556E-2</v>
      </c>
      <c r="G915">
        <v>999.977844</v>
      </c>
      <c r="H915">
        <v>-4.1601559999999997</v>
      </c>
      <c r="I915">
        <v>10.732422</v>
      </c>
      <c r="J915">
        <v>1006.587891</v>
      </c>
      <c r="T915">
        <f t="shared" si="14"/>
        <v>15.501265</v>
      </c>
      <c r="U915">
        <f t="shared" si="14"/>
        <v>11.694274</v>
      </c>
      <c r="V915">
        <f t="shared" si="14"/>
        <v>2.2159420000000409</v>
      </c>
    </row>
    <row r="916" spans="1:22" x14ac:dyDescent="0.3">
      <c r="A916">
        <v>915</v>
      </c>
      <c r="B916">
        <v>8.43E-4</v>
      </c>
      <c r="C916">
        <v>0.38514300000000001</v>
      </c>
      <c r="D916">
        <v>103.96180699999999</v>
      </c>
      <c r="E916">
        <v>-6.7219680000000004</v>
      </c>
      <c r="F916">
        <v>1.4710000000000001E-2</v>
      </c>
      <c r="G916">
        <v>999.97741699999995</v>
      </c>
      <c r="H916">
        <v>8.7792969999999997</v>
      </c>
      <c r="I916">
        <v>11.708983999999999</v>
      </c>
      <c r="J916">
        <v>1002.193359</v>
      </c>
      <c r="T916">
        <f t="shared" si="14"/>
        <v>4.2790739999999996</v>
      </c>
      <c r="U916">
        <f t="shared" si="14"/>
        <v>9.9900939999999991</v>
      </c>
      <c r="V916">
        <f t="shared" si="14"/>
        <v>-4.8640749999999571</v>
      </c>
    </row>
    <row r="917" spans="1:22" x14ac:dyDescent="0.3">
      <c r="A917">
        <v>916</v>
      </c>
      <c r="B917">
        <v>5.6800000000000004E-4</v>
      </c>
      <c r="C917">
        <v>0.38561800000000002</v>
      </c>
      <c r="D917">
        <v>103.98266599999999</v>
      </c>
      <c r="E917">
        <v>-6.7302460000000002</v>
      </c>
      <c r="F917">
        <v>9.9059999999999999E-3</v>
      </c>
      <c r="G917">
        <v>999.97735599999999</v>
      </c>
      <c r="H917">
        <v>-2.4511720000000001</v>
      </c>
      <c r="I917">
        <v>10</v>
      </c>
      <c r="J917">
        <v>995.11328100000003</v>
      </c>
      <c r="T917">
        <f t="shared" si="14"/>
        <v>4.1981769999999994</v>
      </c>
      <c r="U917">
        <f t="shared" si="14"/>
        <v>9.9398409999999995</v>
      </c>
      <c r="V917">
        <f t="shared" si="14"/>
        <v>-4.8646239999999352</v>
      </c>
    </row>
    <row r="918" spans="1:22" x14ac:dyDescent="0.3">
      <c r="A918">
        <v>917</v>
      </c>
      <c r="B918">
        <v>3.447E-3</v>
      </c>
      <c r="C918">
        <v>0.38098199999999999</v>
      </c>
      <c r="D918">
        <v>103.984154</v>
      </c>
      <c r="E918">
        <v>-6.649349</v>
      </c>
      <c r="F918">
        <v>6.0158999999999997E-2</v>
      </c>
      <c r="G918">
        <v>999.97790499999996</v>
      </c>
      <c r="H918">
        <v>-2.4511720000000001</v>
      </c>
      <c r="I918">
        <v>10</v>
      </c>
      <c r="J918">
        <v>995.11328100000003</v>
      </c>
      <c r="T918">
        <f t="shared" si="14"/>
        <v>10.574024</v>
      </c>
      <c r="U918">
        <f t="shared" si="14"/>
        <v>7.748596</v>
      </c>
      <c r="V918">
        <f t="shared" si="14"/>
        <v>2.4597780000000284</v>
      </c>
    </row>
    <row r="919" spans="1:22" x14ac:dyDescent="0.3">
      <c r="A919">
        <v>918</v>
      </c>
      <c r="B919">
        <v>3.1020000000000002E-3</v>
      </c>
      <c r="C919">
        <v>0.38259799999999999</v>
      </c>
      <c r="D919">
        <v>103.959885</v>
      </c>
      <c r="E919">
        <v>-6.6775399999999996</v>
      </c>
      <c r="F919">
        <v>5.4137999999999999E-2</v>
      </c>
      <c r="G919">
        <v>999.97772199999997</v>
      </c>
      <c r="H919">
        <v>3.8964840000000001</v>
      </c>
      <c r="I919">
        <v>7.8027340000000001</v>
      </c>
      <c r="J919">
        <v>1002.4375</v>
      </c>
      <c r="T919">
        <f t="shared" si="14"/>
        <v>11.985880000000002</v>
      </c>
      <c r="U919">
        <f t="shared" si="14"/>
        <v>5.4912780000000003</v>
      </c>
      <c r="V919">
        <f t="shared" si="14"/>
        <v>1.7270509999999604</v>
      </c>
    </row>
    <row r="920" spans="1:22" x14ac:dyDescent="0.3">
      <c r="A920">
        <v>919</v>
      </c>
      <c r="B920">
        <v>-7.4460000000000004E-3</v>
      </c>
      <c r="C920">
        <v>0.37956200000000001</v>
      </c>
      <c r="D920">
        <v>103.951492</v>
      </c>
      <c r="E920">
        <v>-6.6245520000000004</v>
      </c>
      <c r="F920">
        <v>-0.12995000000000001</v>
      </c>
      <c r="G920">
        <v>999.978027</v>
      </c>
      <c r="H920">
        <v>5.3613280000000003</v>
      </c>
      <c r="I920">
        <v>5.3613280000000003</v>
      </c>
      <c r="J920">
        <v>1001.705078</v>
      </c>
      <c r="T920">
        <f t="shared" si="14"/>
        <v>10.262560000000001</v>
      </c>
      <c r="U920">
        <f t="shared" si="14"/>
        <v>7.6629849999999999</v>
      </c>
      <c r="V920">
        <f t="shared" si="14"/>
        <v>5.144898000000012</v>
      </c>
    </row>
    <row r="921" spans="1:22" x14ac:dyDescent="0.3">
      <c r="A921">
        <v>920</v>
      </c>
      <c r="B921">
        <v>-5.9810000000000002E-3</v>
      </c>
      <c r="C921">
        <v>0.37874000000000002</v>
      </c>
      <c r="D921">
        <v>103.97017700000001</v>
      </c>
      <c r="E921">
        <v>-6.6102160000000003</v>
      </c>
      <c r="F921">
        <v>-0.104391</v>
      </c>
      <c r="G921">
        <v>999.97814900000003</v>
      </c>
      <c r="H921">
        <v>3.6523439999999998</v>
      </c>
      <c r="I921">
        <v>7.5585940000000003</v>
      </c>
      <c r="J921">
        <v>1005.123047</v>
      </c>
      <c r="T921">
        <f t="shared" si="14"/>
        <v>4.1985170000000007</v>
      </c>
      <c r="U921">
        <f t="shared" si="14"/>
        <v>12.543031000000001</v>
      </c>
      <c r="V921">
        <f t="shared" si="14"/>
        <v>5.145142000000078</v>
      </c>
    </row>
    <row r="922" spans="1:22" x14ac:dyDescent="0.3">
      <c r="A922">
        <v>921</v>
      </c>
      <c r="B922">
        <v>-5.8230000000000001E-3</v>
      </c>
      <c r="C922">
        <v>0.38100200000000001</v>
      </c>
      <c r="D922">
        <v>103.96358499999999</v>
      </c>
      <c r="E922">
        <v>-6.6496890000000004</v>
      </c>
      <c r="F922">
        <v>-0.10162499999999999</v>
      </c>
      <c r="G922">
        <v>999.97790499999996</v>
      </c>
      <c r="H922">
        <v>-2.4511720000000001</v>
      </c>
      <c r="I922">
        <v>12.441406000000001</v>
      </c>
      <c r="J922">
        <v>1005.123047</v>
      </c>
      <c r="T922">
        <f t="shared" si="14"/>
        <v>14.690958</v>
      </c>
      <c r="U922">
        <f t="shared" si="14"/>
        <v>7.9008089999999997</v>
      </c>
      <c r="V922">
        <f t="shared" si="14"/>
        <v>1.238892000000078</v>
      </c>
    </row>
    <row r="923" spans="1:22" x14ac:dyDescent="0.3">
      <c r="A923">
        <v>922</v>
      </c>
      <c r="B923">
        <v>-5.6189999999999999E-3</v>
      </c>
      <c r="C923">
        <v>0.38068099999999999</v>
      </c>
      <c r="D923">
        <v>103.949715</v>
      </c>
      <c r="E923">
        <v>-6.6440830000000002</v>
      </c>
      <c r="F923">
        <v>-9.8074999999999996E-2</v>
      </c>
      <c r="G923">
        <v>999.97790499999996</v>
      </c>
      <c r="H923">
        <v>8.046875</v>
      </c>
      <c r="I923">
        <v>7.8027340000000001</v>
      </c>
      <c r="J923">
        <v>1001.216797</v>
      </c>
      <c r="T923">
        <f t="shared" si="14"/>
        <v>12.812674000000001</v>
      </c>
      <c r="U923">
        <f t="shared" si="14"/>
        <v>15.830117999999999</v>
      </c>
      <c r="V923">
        <f t="shared" si="14"/>
        <v>-3.1551509999999325</v>
      </c>
    </row>
    <row r="924" spans="1:22" x14ac:dyDescent="0.3">
      <c r="A924">
        <v>923</v>
      </c>
      <c r="B924">
        <v>-1.2312E-2</v>
      </c>
      <c r="C924">
        <v>0.38496900000000001</v>
      </c>
      <c r="D924">
        <v>103.94137600000001</v>
      </c>
      <c r="E924">
        <v>-6.7189240000000003</v>
      </c>
      <c r="F924">
        <v>-0.21488399999999999</v>
      </c>
      <c r="G924">
        <v>999.97741699999995</v>
      </c>
      <c r="H924">
        <v>6.09375</v>
      </c>
      <c r="I924">
        <v>15.615233999999999</v>
      </c>
      <c r="J924">
        <v>996.82226600000001</v>
      </c>
      <c r="T924">
        <f t="shared" si="14"/>
        <v>8.7512699999999999</v>
      </c>
      <c r="U924">
        <f t="shared" si="14"/>
        <v>7.9815269999999998</v>
      </c>
      <c r="V924">
        <f t="shared" si="14"/>
        <v>0.5076289999999517</v>
      </c>
    </row>
    <row r="925" spans="1:22" x14ac:dyDescent="0.3">
      <c r="A925">
        <v>924</v>
      </c>
      <c r="B925">
        <v>-2.4233000000000001E-2</v>
      </c>
      <c r="C925">
        <v>0.39006800000000003</v>
      </c>
      <c r="D925">
        <v>103.934326</v>
      </c>
      <c r="E925">
        <v>-6.8079109999999998</v>
      </c>
      <c r="F925">
        <v>-0.422933</v>
      </c>
      <c r="G925">
        <v>999.97674600000005</v>
      </c>
      <c r="H925">
        <v>1.9433590000000001</v>
      </c>
      <c r="I925">
        <v>7.5585940000000003</v>
      </c>
      <c r="J925">
        <v>1000.484375</v>
      </c>
      <c r="T925">
        <f t="shared" si="14"/>
        <v>11.695193</v>
      </c>
      <c r="U925">
        <f t="shared" si="14"/>
        <v>7.4853700000000005</v>
      </c>
      <c r="V925">
        <f t="shared" si="14"/>
        <v>-4.3750620000000708</v>
      </c>
    </row>
    <row r="926" spans="1:22" x14ac:dyDescent="0.3">
      <c r="A926">
        <v>925</v>
      </c>
      <c r="B926">
        <v>-2.3782000000000001E-2</v>
      </c>
      <c r="C926">
        <v>0.39088299999999998</v>
      </c>
      <c r="D926">
        <v>103.942818</v>
      </c>
      <c r="E926">
        <v>-6.822146</v>
      </c>
      <c r="F926">
        <v>-0.41505799999999998</v>
      </c>
      <c r="G926">
        <v>999.97662400000002</v>
      </c>
      <c r="H926">
        <v>4.8730469999999997</v>
      </c>
      <c r="I926">
        <v>7.0703120000000004</v>
      </c>
      <c r="J926">
        <v>995.60156199999994</v>
      </c>
      <c r="T926">
        <f t="shared" si="14"/>
        <v>10.372260000000001</v>
      </c>
      <c r="U926">
        <f t="shared" si="14"/>
        <v>7.3631180000000001</v>
      </c>
      <c r="V926">
        <f t="shared" si="14"/>
        <v>4.6590579999999591</v>
      </c>
    </row>
    <row r="927" spans="1:22" x14ac:dyDescent="0.3">
      <c r="A927">
        <v>926</v>
      </c>
      <c r="B927">
        <v>-1.6777E-2</v>
      </c>
      <c r="C927">
        <v>0.39901399999999998</v>
      </c>
      <c r="D927">
        <v>103.912537</v>
      </c>
      <c r="E927">
        <v>-6.9640570000000004</v>
      </c>
      <c r="F927">
        <v>-0.29280600000000001</v>
      </c>
      <c r="G927">
        <v>999.97570800000005</v>
      </c>
      <c r="H927">
        <v>3.4082029999999999</v>
      </c>
      <c r="I927">
        <v>7.0703120000000004</v>
      </c>
      <c r="J927">
        <v>1004.634766</v>
      </c>
      <c r="T927">
        <f t="shared" si="14"/>
        <v>10.371349</v>
      </c>
      <c r="U927">
        <f t="shared" si="14"/>
        <v>7.3992760000000004</v>
      </c>
      <c r="V927">
        <f t="shared" si="14"/>
        <v>4.6590579999999591</v>
      </c>
    </row>
    <row r="928" spans="1:22" x14ac:dyDescent="0.3">
      <c r="A928">
        <v>927</v>
      </c>
      <c r="B928">
        <v>-1.8849000000000001E-2</v>
      </c>
      <c r="C928">
        <v>0.39896199999999998</v>
      </c>
      <c r="D928">
        <v>103.92757400000001</v>
      </c>
      <c r="E928">
        <v>-6.9631460000000001</v>
      </c>
      <c r="F928">
        <v>-0.32896399999999998</v>
      </c>
      <c r="G928">
        <v>999.97570800000005</v>
      </c>
      <c r="H928">
        <v>3.4082029999999999</v>
      </c>
      <c r="I928">
        <v>7.0703120000000004</v>
      </c>
      <c r="J928">
        <v>1004.634766</v>
      </c>
      <c r="T928">
        <f t="shared" si="14"/>
        <v>5.753514</v>
      </c>
      <c r="U928">
        <f t="shared" si="14"/>
        <v>8.6435290000000009</v>
      </c>
      <c r="V928">
        <f t="shared" si="14"/>
        <v>8.5654910000000655</v>
      </c>
    </row>
    <row r="929" spans="1:22" x14ac:dyDescent="0.3">
      <c r="A929">
        <v>928</v>
      </c>
      <c r="B929">
        <v>-2.0198000000000001E-2</v>
      </c>
      <c r="C929">
        <v>0.40015600000000001</v>
      </c>
      <c r="D929">
        <v>103.923683</v>
      </c>
      <c r="E929">
        <v>-6.9839830000000003</v>
      </c>
      <c r="F929">
        <v>-0.35251300000000002</v>
      </c>
      <c r="G929">
        <v>999.97552499999995</v>
      </c>
      <c r="H929">
        <v>-1.230469</v>
      </c>
      <c r="I929">
        <v>8.2910160000000008</v>
      </c>
      <c r="J929">
        <v>1008.541016</v>
      </c>
      <c r="T929">
        <f t="shared" si="14"/>
        <v>11.131547000000001</v>
      </c>
      <c r="U929">
        <f t="shared" si="14"/>
        <v>14.503815000000001</v>
      </c>
      <c r="V929">
        <f t="shared" si="14"/>
        <v>-0.46771300000000338</v>
      </c>
    </row>
    <row r="930" spans="1:22" x14ac:dyDescent="0.3">
      <c r="A930">
        <v>929</v>
      </c>
      <c r="B930">
        <v>-2.0250000000000001E-2</v>
      </c>
      <c r="C930">
        <v>0.40055400000000002</v>
      </c>
      <c r="D930">
        <v>103.91461200000001</v>
      </c>
      <c r="E930">
        <v>-6.9909220000000003</v>
      </c>
      <c r="F930">
        <v>-0.35342400000000002</v>
      </c>
      <c r="G930">
        <v>999.97552499999995</v>
      </c>
      <c r="H930">
        <v>4.140625</v>
      </c>
      <c r="I930">
        <v>14.150391000000001</v>
      </c>
      <c r="J930">
        <v>999.50781199999994</v>
      </c>
      <c r="T930">
        <f t="shared" si="14"/>
        <v>7.979914</v>
      </c>
      <c r="U930">
        <f t="shared" si="14"/>
        <v>8.2063520000000008</v>
      </c>
      <c r="V930">
        <f t="shared" si="14"/>
        <v>1.4855960000001005</v>
      </c>
    </row>
    <row r="931" spans="1:22" x14ac:dyDescent="0.3">
      <c r="A931">
        <v>930</v>
      </c>
      <c r="B931">
        <v>-2.3126000000000001E-2</v>
      </c>
      <c r="C931">
        <v>0.40182499999999999</v>
      </c>
      <c r="D931">
        <v>103.88930499999999</v>
      </c>
      <c r="E931">
        <v>-7.0131170000000003</v>
      </c>
      <c r="F931">
        <v>-0.40361799999999998</v>
      </c>
      <c r="G931">
        <v>999.97534199999996</v>
      </c>
      <c r="H931">
        <v>0.96679700000000002</v>
      </c>
      <c r="I931">
        <v>7.8027340000000001</v>
      </c>
      <c r="J931">
        <v>1001.4609380000001</v>
      </c>
      <c r="T931">
        <f t="shared" si="14"/>
        <v>7.0017610000000001</v>
      </c>
      <c r="U931">
        <f t="shared" si="14"/>
        <v>4.5296060000000002</v>
      </c>
      <c r="V931">
        <f t="shared" si="14"/>
        <v>3.9270020000000159</v>
      </c>
    </row>
    <row r="932" spans="1:22" x14ac:dyDescent="0.3">
      <c r="A932">
        <v>931</v>
      </c>
      <c r="B932">
        <v>-2.2287999999999999E-2</v>
      </c>
      <c r="C932">
        <v>0.40173399999999998</v>
      </c>
      <c r="D932">
        <v>103.91207900000001</v>
      </c>
      <c r="E932">
        <v>-7.0115270000000001</v>
      </c>
      <c r="F932">
        <v>-0.38898100000000002</v>
      </c>
      <c r="G932">
        <v>999.97534199999996</v>
      </c>
      <c r="H932">
        <v>-9.7660000000000004E-3</v>
      </c>
      <c r="I932">
        <v>4.140625</v>
      </c>
      <c r="J932">
        <v>1003.902344</v>
      </c>
      <c r="T932">
        <f t="shared" si="14"/>
        <v>2.6686030000000001</v>
      </c>
      <c r="U932">
        <f t="shared" si="14"/>
        <v>17.761890000000001</v>
      </c>
      <c r="V932">
        <f t="shared" si="14"/>
        <v>1.2418820000000323</v>
      </c>
    </row>
    <row r="933" spans="1:22" x14ac:dyDescent="0.3">
      <c r="A933">
        <v>932</v>
      </c>
      <c r="B933">
        <v>-2.5076999999999999E-2</v>
      </c>
      <c r="C933">
        <v>0.40525099999999997</v>
      </c>
      <c r="D933">
        <v>103.903137</v>
      </c>
      <c r="E933">
        <v>-7.0728999999999997</v>
      </c>
      <c r="F933">
        <v>-0.43767099999999998</v>
      </c>
      <c r="G933">
        <v>999.97491500000001</v>
      </c>
      <c r="H933">
        <v>-4.4042969999999997</v>
      </c>
      <c r="I933">
        <v>17.324218999999999</v>
      </c>
      <c r="J933">
        <v>1001.216797</v>
      </c>
      <c r="T933">
        <f t="shared" si="14"/>
        <v>11.481919</v>
      </c>
      <c r="U933">
        <f t="shared" si="14"/>
        <v>11.387786</v>
      </c>
      <c r="V933">
        <f t="shared" si="14"/>
        <v>2.9510500000000093</v>
      </c>
    </row>
    <row r="934" spans="1:22" x14ac:dyDescent="0.3">
      <c r="A934">
        <v>933</v>
      </c>
      <c r="B934">
        <v>-2.3562E-2</v>
      </c>
      <c r="C934">
        <v>0.40664</v>
      </c>
      <c r="D934">
        <v>103.90252700000001</v>
      </c>
      <c r="E934">
        <v>-7.0971529999999996</v>
      </c>
      <c r="F934">
        <v>-0.41122399999999998</v>
      </c>
      <c r="G934">
        <v>999.97473100000002</v>
      </c>
      <c r="H934">
        <v>4.3847659999999999</v>
      </c>
      <c r="I934">
        <v>10.976561999999999</v>
      </c>
      <c r="J934">
        <v>1002.925781</v>
      </c>
      <c r="T934">
        <f t="shared" si="14"/>
        <v>12.472362</v>
      </c>
      <c r="U934">
        <f t="shared" si="14"/>
        <v>9.9338259999999998</v>
      </c>
      <c r="V934">
        <f t="shared" si="14"/>
        <v>3.6835939999999709</v>
      </c>
    </row>
    <row r="935" spans="1:22" x14ac:dyDescent="0.3">
      <c r="A935">
        <v>934</v>
      </c>
      <c r="B935">
        <v>-2.4185999999999999E-2</v>
      </c>
      <c r="C935">
        <v>0.40743600000000002</v>
      </c>
      <c r="D935">
        <v>103.9076</v>
      </c>
      <c r="E935">
        <v>-7.1110340000000001</v>
      </c>
      <c r="F935">
        <v>-0.42210700000000001</v>
      </c>
      <c r="G935">
        <v>999.97460899999999</v>
      </c>
      <c r="H935">
        <v>5.3613280000000003</v>
      </c>
      <c r="I935">
        <v>9.5117189999999994</v>
      </c>
      <c r="J935">
        <v>1003.658203</v>
      </c>
      <c r="T935">
        <f t="shared" si="14"/>
        <v>3.9960980000000004</v>
      </c>
      <c r="U935">
        <f t="shared" si="14"/>
        <v>12.261687</v>
      </c>
      <c r="V935">
        <f t="shared" si="14"/>
        <v>1.486756000000014</v>
      </c>
    </row>
    <row r="936" spans="1:22" x14ac:dyDescent="0.3">
      <c r="A936">
        <v>935</v>
      </c>
      <c r="B936">
        <v>-1.7680000000000001E-2</v>
      </c>
      <c r="C936">
        <v>0.41137000000000001</v>
      </c>
      <c r="D936">
        <v>103.898949</v>
      </c>
      <c r="E936">
        <v>-7.1796920000000002</v>
      </c>
      <c r="F936">
        <v>-0.308562</v>
      </c>
      <c r="G936">
        <v>999.97418200000004</v>
      </c>
      <c r="H936">
        <v>-3.1835939999999998</v>
      </c>
      <c r="I936">
        <v>11.953125</v>
      </c>
      <c r="J936">
        <v>1001.4609380000001</v>
      </c>
      <c r="T936">
        <f t="shared" si="14"/>
        <v>9.4092099999999999</v>
      </c>
      <c r="U936">
        <f t="shared" si="14"/>
        <v>7.349132</v>
      </c>
      <c r="V936">
        <f t="shared" si="14"/>
        <v>1.2429200000000264</v>
      </c>
    </row>
    <row r="937" spans="1:22" x14ac:dyDescent="0.3">
      <c r="A937">
        <v>936</v>
      </c>
      <c r="B937">
        <v>-1.5976000000000001E-2</v>
      </c>
      <c r="C937">
        <v>0.41377700000000001</v>
      </c>
      <c r="D937">
        <v>103.909187</v>
      </c>
      <c r="E937">
        <v>-7.2217099999999999</v>
      </c>
      <c r="F937">
        <v>-0.27882000000000001</v>
      </c>
      <c r="G937">
        <v>999.97387700000002</v>
      </c>
      <c r="H937">
        <v>2.1875</v>
      </c>
      <c r="I937">
        <v>7.0703120000000004</v>
      </c>
      <c r="J937">
        <v>1001.216797</v>
      </c>
      <c r="T937">
        <f t="shared" si="14"/>
        <v>11.598443</v>
      </c>
      <c r="U937">
        <f t="shared" si="14"/>
        <v>10.291302999999999</v>
      </c>
      <c r="V937">
        <f t="shared" si="14"/>
        <v>1.7311399999999821</v>
      </c>
    </row>
    <row r="938" spans="1:22" x14ac:dyDescent="0.3">
      <c r="A938">
        <v>937</v>
      </c>
      <c r="B938">
        <v>-1.6691000000000001E-2</v>
      </c>
      <c r="C938">
        <v>0.41331699999999999</v>
      </c>
      <c r="D938">
        <v>103.934662</v>
      </c>
      <c r="E938">
        <v>-7.2136769999999997</v>
      </c>
      <c r="F938">
        <v>-0.29130299999999998</v>
      </c>
      <c r="G938">
        <v>999.97393799999998</v>
      </c>
      <c r="H938">
        <v>4.3847659999999999</v>
      </c>
      <c r="I938">
        <v>10</v>
      </c>
      <c r="J938">
        <v>1001.705078</v>
      </c>
      <c r="T938">
        <f t="shared" si="14"/>
        <v>11.695339000000001</v>
      </c>
      <c r="U938">
        <f t="shared" si="14"/>
        <v>10.20795</v>
      </c>
      <c r="V938">
        <f t="shared" si="14"/>
        <v>1.7318109999999933</v>
      </c>
    </row>
    <row r="939" spans="1:22" x14ac:dyDescent="0.3">
      <c r="A939">
        <v>938</v>
      </c>
      <c r="B939">
        <v>-1.1915E-2</v>
      </c>
      <c r="C939">
        <v>0.41886899999999999</v>
      </c>
      <c r="D939">
        <v>103.92227200000001</v>
      </c>
      <c r="E939">
        <v>-7.3105729999999998</v>
      </c>
      <c r="F939">
        <v>-0.20795</v>
      </c>
      <c r="G939">
        <v>999.97326699999996</v>
      </c>
      <c r="H939">
        <v>4.3847659999999999</v>
      </c>
      <c r="I939">
        <v>10</v>
      </c>
      <c r="J939">
        <v>1001.705078</v>
      </c>
      <c r="T939">
        <f t="shared" si="14"/>
        <v>10.920069999999999</v>
      </c>
      <c r="U939">
        <f t="shared" si="14"/>
        <v>9.4669760000000007</v>
      </c>
      <c r="V939">
        <f t="shared" si="14"/>
        <v>1.9756469999999808</v>
      </c>
    </row>
    <row r="940" spans="1:22" x14ac:dyDescent="0.3">
      <c r="A940">
        <v>939</v>
      </c>
      <c r="B940">
        <v>-1.1424999999999999E-2</v>
      </c>
      <c r="C940">
        <v>0.41641400000000001</v>
      </c>
      <c r="D940">
        <v>103.911278</v>
      </c>
      <c r="E940">
        <v>-7.2677259999999997</v>
      </c>
      <c r="F940">
        <v>-0.19939799999999999</v>
      </c>
      <c r="G940">
        <v>999.97357199999999</v>
      </c>
      <c r="H940">
        <v>3.6523439999999998</v>
      </c>
      <c r="I940">
        <v>9.2675780000000003</v>
      </c>
      <c r="J940">
        <v>1001.949219</v>
      </c>
      <c r="T940">
        <f t="shared" si="14"/>
        <v>9.6530559999999994</v>
      </c>
      <c r="U940">
        <f t="shared" si="14"/>
        <v>7.1264909999999997</v>
      </c>
      <c r="V940">
        <f t="shared" si="14"/>
        <v>-2.1750490000000582</v>
      </c>
    </row>
    <row r="941" spans="1:22" x14ac:dyDescent="0.3">
      <c r="A941">
        <v>940</v>
      </c>
      <c r="B941">
        <v>-1.7207E-2</v>
      </c>
      <c r="C941">
        <v>0.41376000000000002</v>
      </c>
      <c r="D941">
        <v>103.91542800000001</v>
      </c>
      <c r="E941">
        <v>-7.2214150000000004</v>
      </c>
      <c r="F941">
        <v>-0.300319</v>
      </c>
      <c r="G941">
        <v>999.97387700000002</v>
      </c>
      <c r="H941">
        <v>2.4316409999999999</v>
      </c>
      <c r="I941">
        <v>6.8261719999999997</v>
      </c>
      <c r="J941">
        <v>997.79882799999996</v>
      </c>
      <c r="T941">
        <f t="shared" si="14"/>
        <v>12.330853999999999</v>
      </c>
      <c r="U941">
        <f t="shared" si="14"/>
        <v>13.971152</v>
      </c>
      <c r="V941">
        <f t="shared" si="14"/>
        <v>5.39325000000008</v>
      </c>
    </row>
    <row r="942" spans="1:22" x14ac:dyDescent="0.3">
      <c r="A942">
        <v>941</v>
      </c>
      <c r="B942">
        <v>-1.7707000000000001E-2</v>
      </c>
      <c r="C942">
        <v>0.41331600000000002</v>
      </c>
      <c r="D942">
        <v>103.945412</v>
      </c>
      <c r="E942">
        <v>-7.2136659999999999</v>
      </c>
      <c r="F942">
        <v>-0.30904300000000001</v>
      </c>
      <c r="G942">
        <v>999.97393799999998</v>
      </c>
      <c r="H942">
        <v>5.1171879999999996</v>
      </c>
      <c r="I942">
        <v>13.662108999999999</v>
      </c>
      <c r="J942">
        <v>1005.3671880000001</v>
      </c>
      <c r="T942">
        <f t="shared" si="14"/>
        <v>16.211283999999999</v>
      </c>
      <c r="U942">
        <f t="shared" si="14"/>
        <v>7.5334580000000004</v>
      </c>
      <c r="V942">
        <f t="shared" si="14"/>
        <v>1.7309569999999894</v>
      </c>
    </row>
    <row r="943" spans="1:22" x14ac:dyDescent="0.3">
      <c r="A943">
        <v>942</v>
      </c>
      <c r="B943">
        <v>-1.2548E-2</v>
      </c>
      <c r="C943">
        <v>0.41183700000000001</v>
      </c>
      <c r="D943">
        <v>103.941917</v>
      </c>
      <c r="E943">
        <v>-7.1878460000000004</v>
      </c>
      <c r="F943">
        <v>-0.21900500000000001</v>
      </c>
      <c r="G943">
        <v>999.97412099999997</v>
      </c>
      <c r="H943">
        <v>9.0234380000000005</v>
      </c>
      <c r="I943">
        <v>7.3144530000000003</v>
      </c>
      <c r="J943">
        <v>1001.705078</v>
      </c>
      <c r="T943">
        <f t="shared" si="14"/>
        <v>12.258682</v>
      </c>
      <c r="U943">
        <f t="shared" si="14"/>
        <v>9.7329689999999989</v>
      </c>
      <c r="V943">
        <f t="shared" si="14"/>
        <v>3.1954350000000886</v>
      </c>
    </row>
    <row r="944" spans="1:22" x14ac:dyDescent="0.3">
      <c r="A944">
        <v>943</v>
      </c>
      <c r="B944">
        <v>-1.2677000000000001E-2</v>
      </c>
      <c r="C944">
        <v>0.40918100000000002</v>
      </c>
      <c r="D944">
        <v>103.92626199999999</v>
      </c>
      <c r="E944">
        <v>-7.1414939999999998</v>
      </c>
      <c r="F944">
        <v>-0.22125</v>
      </c>
      <c r="G944">
        <v>999.97448699999995</v>
      </c>
      <c r="H944">
        <v>5.1171879999999996</v>
      </c>
      <c r="I944">
        <v>9.5117189999999994</v>
      </c>
      <c r="J944">
        <v>1003.169922</v>
      </c>
      <c r="T944">
        <f t="shared" si="14"/>
        <v>7.8735749999999998</v>
      </c>
      <c r="U944">
        <f t="shared" si="14"/>
        <v>3.3864359999999998</v>
      </c>
      <c r="V944">
        <f t="shared" si="14"/>
        <v>2.463074000000006</v>
      </c>
    </row>
    <row r="945" spans="1:22" x14ac:dyDescent="0.3">
      <c r="A945">
        <v>944</v>
      </c>
      <c r="B945">
        <v>-1.2741000000000001E-2</v>
      </c>
      <c r="C945">
        <v>0.409721</v>
      </c>
      <c r="D945">
        <v>103.90416</v>
      </c>
      <c r="E945">
        <v>-7.150919</v>
      </c>
      <c r="F945">
        <v>-0.22237399999999999</v>
      </c>
      <c r="G945">
        <v>999.97442599999999</v>
      </c>
      <c r="H945">
        <v>0.72265599999999997</v>
      </c>
      <c r="I945">
        <v>3.1640619999999999</v>
      </c>
      <c r="J945">
        <v>1002.4375</v>
      </c>
      <c r="T945">
        <f t="shared" si="14"/>
        <v>10.061869</v>
      </c>
      <c r="U945">
        <f t="shared" si="14"/>
        <v>12.209934000000001</v>
      </c>
      <c r="V945">
        <f t="shared" si="14"/>
        <v>-2.9080809999999246</v>
      </c>
    </row>
    <row r="946" spans="1:22" x14ac:dyDescent="0.3">
      <c r="A946">
        <v>945</v>
      </c>
      <c r="B946">
        <v>-1.4714E-2</v>
      </c>
      <c r="C946">
        <v>0.40920699999999999</v>
      </c>
      <c r="D946">
        <v>103.89164</v>
      </c>
      <c r="E946">
        <v>-7.141947</v>
      </c>
      <c r="F946">
        <v>-0.25680900000000001</v>
      </c>
      <c r="G946">
        <v>999.97448699999995</v>
      </c>
      <c r="H946">
        <v>2.9199220000000001</v>
      </c>
      <c r="I946">
        <v>11.953125</v>
      </c>
      <c r="J946">
        <v>997.06640600000003</v>
      </c>
      <c r="T946">
        <f t="shared" si="14"/>
        <v>13.450977999999999</v>
      </c>
      <c r="U946">
        <f t="shared" si="14"/>
        <v>13.063535</v>
      </c>
      <c r="V946">
        <f t="shared" si="14"/>
        <v>6.125</v>
      </c>
    </row>
    <row r="947" spans="1:22" x14ac:dyDescent="0.3">
      <c r="A947">
        <v>946</v>
      </c>
      <c r="B947">
        <v>-2.1658E-2</v>
      </c>
      <c r="C947">
        <v>0.407553</v>
      </c>
      <c r="D947">
        <v>103.88555100000001</v>
      </c>
      <c r="E947">
        <v>-7.1130870000000002</v>
      </c>
      <c r="F947">
        <v>-0.37798799999999999</v>
      </c>
      <c r="G947">
        <v>999.97460899999999</v>
      </c>
      <c r="H947">
        <v>6.3378909999999999</v>
      </c>
      <c r="I947">
        <v>12.685547</v>
      </c>
      <c r="J947">
        <v>1006.099609</v>
      </c>
      <c r="T947">
        <f t="shared" si="14"/>
        <v>6.1054349999999999</v>
      </c>
      <c r="U947">
        <f t="shared" si="14"/>
        <v>13.050540999999999</v>
      </c>
      <c r="V947">
        <f t="shared" si="14"/>
        <v>0.9978640000000496</v>
      </c>
    </row>
    <row r="948" spans="1:22" x14ac:dyDescent="0.3">
      <c r="A948">
        <v>947</v>
      </c>
      <c r="B948">
        <v>-2.0913000000000001E-2</v>
      </c>
      <c r="C948">
        <v>0.40633200000000003</v>
      </c>
      <c r="D948">
        <v>103.882614</v>
      </c>
      <c r="E948">
        <v>-7.0917630000000003</v>
      </c>
      <c r="F948">
        <v>-0.36499399999999999</v>
      </c>
      <c r="G948">
        <v>999.97479199999998</v>
      </c>
      <c r="H948">
        <v>-0.98632799999999998</v>
      </c>
      <c r="I948">
        <v>12.685547</v>
      </c>
      <c r="J948">
        <v>1000.972656</v>
      </c>
      <c r="T948">
        <f t="shared" si="14"/>
        <v>12.369502000000001</v>
      </c>
      <c r="U948">
        <f t="shared" si="14"/>
        <v>8.3047249999999995</v>
      </c>
      <c r="V948">
        <f t="shared" si="14"/>
        <v>3.9269409999999425</v>
      </c>
    </row>
    <row r="949" spans="1:22" x14ac:dyDescent="0.3">
      <c r="A949">
        <v>948</v>
      </c>
      <c r="B949">
        <v>-1.4774000000000001E-2</v>
      </c>
      <c r="C949">
        <v>0.40154200000000001</v>
      </c>
      <c r="D949">
        <v>103.874741</v>
      </c>
      <c r="E949">
        <v>-7.0081740000000003</v>
      </c>
      <c r="F949">
        <v>-0.25785000000000002</v>
      </c>
      <c r="G949">
        <v>999.97540300000003</v>
      </c>
      <c r="H949">
        <v>5.3613280000000003</v>
      </c>
      <c r="I949">
        <v>8.046875</v>
      </c>
      <c r="J949">
        <v>1003.902344</v>
      </c>
      <c r="T949">
        <f t="shared" si="14"/>
        <v>12.447418000000001</v>
      </c>
      <c r="U949">
        <f t="shared" si="14"/>
        <v>8.1587449999999997</v>
      </c>
      <c r="V949">
        <f t="shared" si="14"/>
        <v>3.927428999999961</v>
      </c>
    </row>
    <row r="950" spans="1:22" x14ac:dyDescent="0.3">
      <c r="A950">
        <v>949</v>
      </c>
      <c r="B950">
        <v>-6.4099999999999999E-3</v>
      </c>
      <c r="C950">
        <v>0.40600599999999998</v>
      </c>
      <c r="D950">
        <v>103.867554</v>
      </c>
      <c r="E950">
        <v>-7.0860900000000004</v>
      </c>
      <c r="F950">
        <v>-0.11187</v>
      </c>
      <c r="G950">
        <v>999.97491500000001</v>
      </c>
      <c r="H950">
        <v>5.3613280000000003</v>
      </c>
      <c r="I950">
        <v>8.046875</v>
      </c>
      <c r="J950">
        <v>1003.902344</v>
      </c>
      <c r="T950">
        <f t="shared" si="14"/>
        <v>9.0007720000000013</v>
      </c>
      <c r="U950">
        <f t="shared" si="14"/>
        <v>6.9156009999999997</v>
      </c>
      <c r="V950">
        <f t="shared" si="14"/>
        <v>3.1948240000000396</v>
      </c>
    </row>
    <row r="951" spans="1:22" x14ac:dyDescent="0.3">
      <c r="A951">
        <v>950</v>
      </c>
      <c r="B951">
        <v>-5.1240000000000001E-3</v>
      </c>
      <c r="C951">
        <v>0.40436299999999997</v>
      </c>
      <c r="D951">
        <v>103.869247</v>
      </c>
      <c r="E951">
        <v>-7.0574130000000004</v>
      </c>
      <c r="F951">
        <v>-8.9428999999999995E-2</v>
      </c>
      <c r="G951">
        <v>999.975098</v>
      </c>
      <c r="H951">
        <v>1.9433590000000001</v>
      </c>
      <c r="I951">
        <v>6.8261719999999997</v>
      </c>
      <c r="J951">
        <v>1003.169922</v>
      </c>
      <c r="T951">
        <f t="shared" si="14"/>
        <v>13.585659</v>
      </c>
      <c r="U951">
        <f t="shared" si="14"/>
        <v>15.280092999999999</v>
      </c>
      <c r="V951">
        <f t="shared" si="14"/>
        <v>2.4620360000000119</v>
      </c>
    </row>
    <row r="952" spans="1:22" x14ac:dyDescent="0.3">
      <c r="A952">
        <v>951</v>
      </c>
      <c r="B952">
        <v>5.2139999999999999E-3</v>
      </c>
      <c r="C952">
        <v>0.40128200000000003</v>
      </c>
      <c r="D952">
        <v>103.855644</v>
      </c>
      <c r="E952">
        <v>-7.003628</v>
      </c>
      <c r="F952">
        <v>9.1000999999999999E-2</v>
      </c>
      <c r="G952">
        <v>999.97546399999999</v>
      </c>
      <c r="H952">
        <v>6.5820309999999997</v>
      </c>
      <c r="I952">
        <v>15.371093999999999</v>
      </c>
      <c r="J952">
        <v>1002.4375</v>
      </c>
      <c r="T952">
        <f t="shared" si="14"/>
        <v>6.7228240000000001</v>
      </c>
      <c r="U952">
        <f t="shared" si="14"/>
        <v>11.146361000000001</v>
      </c>
      <c r="V952">
        <f t="shared" si="14"/>
        <v>-3.3975219999999808</v>
      </c>
    </row>
    <row r="953" spans="1:22" x14ac:dyDescent="0.3">
      <c r="A953">
        <v>952</v>
      </c>
      <c r="B953">
        <v>4.2599999999999999E-3</v>
      </c>
      <c r="C953">
        <v>0.39973999999999998</v>
      </c>
      <c r="D953">
        <v>103.879822</v>
      </c>
      <c r="E953">
        <v>-6.9767299999999999</v>
      </c>
      <c r="F953">
        <v>7.4342000000000005E-2</v>
      </c>
      <c r="G953">
        <v>999.97564699999998</v>
      </c>
      <c r="H953">
        <v>-0.25390600000000002</v>
      </c>
      <c r="I953">
        <v>11.220703</v>
      </c>
      <c r="J953">
        <v>996.578125</v>
      </c>
      <c r="T953">
        <f t="shared" si="14"/>
        <v>12.278259</v>
      </c>
      <c r="U953">
        <f t="shared" si="14"/>
        <v>10.179694000000001</v>
      </c>
      <c r="V953">
        <f t="shared" si="14"/>
        <v>1.2407230000000027</v>
      </c>
    </row>
    <row r="954" spans="1:22" x14ac:dyDescent="0.3">
      <c r="A954">
        <v>953</v>
      </c>
      <c r="B954">
        <v>3.6930000000000001E-3</v>
      </c>
      <c r="C954">
        <v>0.396314</v>
      </c>
      <c r="D954">
        <v>103.872665</v>
      </c>
      <c r="E954">
        <v>-6.9169309999999999</v>
      </c>
      <c r="F954">
        <v>6.4447000000000004E-2</v>
      </c>
      <c r="G954">
        <v>999.97607400000004</v>
      </c>
      <c r="H954">
        <v>5.3613280000000003</v>
      </c>
      <c r="I954">
        <v>10.244141000000001</v>
      </c>
      <c r="J954">
        <v>1001.216797</v>
      </c>
      <c r="T954">
        <f t="shared" si="14"/>
        <v>9.3129150000000003</v>
      </c>
      <c r="U954">
        <f t="shared" si="14"/>
        <v>14.091150000000001</v>
      </c>
      <c r="V954">
        <f t="shared" si="14"/>
        <v>1.2404790000000503</v>
      </c>
    </row>
    <row r="955" spans="1:22" x14ac:dyDescent="0.3">
      <c r="A955">
        <v>954</v>
      </c>
      <c r="B955">
        <v>3.3939999999999999E-3</v>
      </c>
      <c r="C955">
        <v>0.39427099999999998</v>
      </c>
      <c r="D955">
        <v>103.854607</v>
      </c>
      <c r="E955">
        <v>-6.8812740000000003</v>
      </c>
      <c r="F955">
        <v>5.9241000000000002E-2</v>
      </c>
      <c r="G955">
        <v>999.97631799999999</v>
      </c>
      <c r="H955">
        <v>2.4316409999999999</v>
      </c>
      <c r="I955">
        <v>14.150391000000001</v>
      </c>
      <c r="J955">
        <v>1001.216797</v>
      </c>
      <c r="T955">
        <f t="shared" si="14"/>
        <v>10.529809</v>
      </c>
      <c r="U955">
        <f t="shared" si="14"/>
        <v>10.202989000000001</v>
      </c>
      <c r="V955">
        <f t="shared" si="14"/>
        <v>0.99627700000007735</v>
      </c>
    </row>
    <row r="956" spans="1:22" x14ac:dyDescent="0.3">
      <c r="A956">
        <v>955</v>
      </c>
      <c r="B956">
        <v>2.3579999999999999E-3</v>
      </c>
      <c r="C956">
        <v>0.39405299999999999</v>
      </c>
      <c r="D956">
        <v>103.84156</v>
      </c>
      <c r="E956">
        <v>-6.8774649999999999</v>
      </c>
      <c r="F956">
        <v>4.1152000000000001E-2</v>
      </c>
      <c r="G956">
        <v>999.97637899999995</v>
      </c>
      <c r="H956">
        <v>3.6523439999999998</v>
      </c>
      <c r="I956">
        <v>10.244141000000001</v>
      </c>
      <c r="J956">
        <v>1000.972656</v>
      </c>
      <c r="T956">
        <f t="shared" si="14"/>
        <v>10.019639</v>
      </c>
      <c r="U956">
        <f t="shared" si="14"/>
        <v>15.065751000000001</v>
      </c>
      <c r="V956">
        <f t="shared" si="14"/>
        <v>-0.71282899999994243</v>
      </c>
    </row>
    <row r="957" spans="1:22" x14ac:dyDescent="0.3">
      <c r="A957">
        <v>956</v>
      </c>
      <c r="B957">
        <v>3.5070000000000001E-3</v>
      </c>
      <c r="C957">
        <v>0.39279900000000001</v>
      </c>
      <c r="D957">
        <v>103.862595</v>
      </c>
      <c r="E957">
        <v>-6.8555770000000003</v>
      </c>
      <c r="F957">
        <v>6.1201999999999999E-2</v>
      </c>
      <c r="G957">
        <v>999.97650099999998</v>
      </c>
      <c r="H957">
        <v>3.1640619999999999</v>
      </c>
      <c r="I957">
        <v>15.126953</v>
      </c>
      <c r="J957">
        <v>999.26367200000004</v>
      </c>
      <c r="T957">
        <f t="shared" si="14"/>
        <v>9.2813020000000002</v>
      </c>
      <c r="U957">
        <f t="shared" si="14"/>
        <v>11.662486999999999</v>
      </c>
      <c r="V957">
        <f t="shared" si="14"/>
        <v>3.6816410000000133</v>
      </c>
    </row>
    <row r="958" spans="1:22" x14ac:dyDescent="0.3">
      <c r="A958">
        <v>957</v>
      </c>
      <c r="B958">
        <v>2.6640000000000001E-3</v>
      </c>
      <c r="C958">
        <v>0.39245999999999998</v>
      </c>
      <c r="D958">
        <v>103.83046</v>
      </c>
      <c r="E958">
        <v>-6.8496610000000002</v>
      </c>
      <c r="F958">
        <v>4.6496999999999997E-2</v>
      </c>
      <c r="G958">
        <v>999.97656199999994</v>
      </c>
      <c r="H958">
        <v>2.4316409999999999</v>
      </c>
      <c r="I958">
        <v>11.708983999999999</v>
      </c>
      <c r="J958">
        <v>1003.658203</v>
      </c>
      <c r="T958">
        <f t="shared" si="14"/>
        <v>12.796579000000001</v>
      </c>
      <c r="U958">
        <f t="shared" si="14"/>
        <v>10.883457</v>
      </c>
      <c r="V958">
        <f t="shared" si="14"/>
        <v>5.8779299999999921</v>
      </c>
    </row>
    <row r="959" spans="1:22" x14ac:dyDescent="0.3">
      <c r="A959">
        <v>958</v>
      </c>
      <c r="B959">
        <v>5.3350000000000003E-3</v>
      </c>
      <c r="C959">
        <v>0.38404700000000003</v>
      </c>
      <c r="D959">
        <v>103.85449199999999</v>
      </c>
      <c r="E959">
        <v>-6.7028290000000004</v>
      </c>
      <c r="F959">
        <v>9.3104999999999993E-2</v>
      </c>
      <c r="G959">
        <v>999.97753899999998</v>
      </c>
      <c r="H959">
        <v>6.09375</v>
      </c>
      <c r="I959">
        <v>10.976561999999999</v>
      </c>
      <c r="J959">
        <v>1005.855469</v>
      </c>
      <c r="T959">
        <f t="shared" si="14"/>
        <v>10.104265</v>
      </c>
      <c r="U959">
        <f t="shared" si="14"/>
        <v>12.897382</v>
      </c>
      <c r="V959">
        <f t="shared" si="14"/>
        <v>1.2391969999999901</v>
      </c>
    </row>
    <row r="960" spans="1:22" x14ac:dyDescent="0.3">
      <c r="A960">
        <v>959</v>
      </c>
      <c r="B960">
        <v>1.851E-3</v>
      </c>
      <c r="C960">
        <v>0.38365899999999997</v>
      </c>
      <c r="D960">
        <v>103.854546</v>
      </c>
      <c r="E960">
        <v>-6.6960620000000004</v>
      </c>
      <c r="F960">
        <v>3.2306000000000001E-2</v>
      </c>
      <c r="G960">
        <v>999.97760000000005</v>
      </c>
      <c r="H960">
        <v>3.4082029999999999</v>
      </c>
      <c r="I960">
        <v>12.929688000000001</v>
      </c>
      <c r="J960">
        <v>1001.216797</v>
      </c>
      <c r="T960">
        <f t="shared" si="14"/>
        <v>10.296087999999999</v>
      </c>
      <c r="U960">
        <f t="shared" si="14"/>
        <v>13.078759</v>
      </c>
      <c r="V960">
        <f t="shared" si="14"/>
        <v>1.24054000000001</v>
      </c>
    </row>
    <row r="961" spans="1:22" x14ac:dyDescent="0.3">
      <c r="A961">
        <v>960</v>
      </c>
      <c r="B961">
        <v>-8.541E-3</v>
      </c>
      <c r="C961">
        <v>0.39465</v>
      </c>
      <c r="D961">
        <v>103.874786</v>
      </c>
      <c r="E961">
        <v>-6.8878849999999998</v>
      </c>
      <c r="F961">
        <v>-0.14907100000000001</v>
      </c>
      <c r="G961">
        <v>999.97625700000003</v>
      </c>
      <c r="H961">
        <v>3.4082029999999999</v>
      </c>
      <c r="I961">
        <v>12.929688000000001</v>
      </c>
      <c r="J961">
        <v>1001.216797</v>
      </c>
      <c r="T961">
        <f t="shared" si="14"/>
        <v>12.406907</v>
      </c>
      <c r="U961">
        <f t="shared" si="14"/>
        <v>9.7253499999999988</v>
      </c>
      <c r="V961">
        <f t="shared" si="14"/>
        <v>0.50921600000003764</v>
      </c>
    </row>
    <row r="962" spans="1:22" x14ac:dyDescent="0.3">
      <c r="A962">
        <v>961</v>
      </c>
      <c r="B962">
        <v>-1.2239999999999999E-2</v>
      </c>
      <c r="C962">
        <v>0.40368500000000002</v>
      </c>
      <c r="D962">
        <v>103.8424</v>
      </c>
      <c r="E962">
        <v>-7.045579</v>
      </c>
      <c r="F962">
        <v>-0.21363099999999999</v>
      </c>
      <c r="G962">
        <v>999.97515899999996</v>
      </c>
      <c r="H962">
        <v>5.3613280000000003</v>
      </c>
      <c r="I962">
        <v>9.5117189999999994</v>
      </c>
      <c r="J962">
        <v>1000.484375</v>
      </c>
      <c r="T962">
        <f t="shared" si="14"/>
        <v>6.2946550000000006</v>
      </c>
      <c r="U962">
        <f t="shared" si="14"/>
        <v>5.1156790000000001</v>
      </c>
      <c r="V962">
        <f t="shared" si="14"/>
        <v>3.9271239999999352</v>
      </c>
    </row>
    <row r="963" spans="1:22" x14ac:dyDescent="0.3">
      <c r="A963">
        <v>962</v>
      </c>
      <c r="B963">
        <v>-1.3901999999999999E-2</v>
      </c>
      <c r="C963">
        <v>0.40318500000000002</v>
      </c>
      <c r="D963">
        <v>103.842209</v>
      </c>
      <c r="E963">
        <v>-7.0368430000000002</v>
      </c>
      <c r="F963">
        <v>-0.24263199999999999</v>
      </c>
      <c r="G963">
        <v>999.97522000000004</v>
      </c>
      <c r="H963">
        <v>-0.74218799999999996</v>
      </c>
      <c r="I963">
        <v>4.8730469999999997</v>
      </c>
      <c r="J963">
        <v>1003.902344</v>
      </c>
      <c r="T963">
        <f t="shared" ref="T963:V1000" si="15">H964-E964</f>
        <v>10.689435</v>
      </c>
      <c r="U963">
        <f t="shared" si="15"/>
        <v>13.607543</v>
      </c>
      <c r="V963">
        <f t="shared" si="15"/>
        <v>6.6126709999999775</v>
      </c>
    </row>
    <row r="964" spans="1:22" x14ac:dyDescent="0.3">
      <c r="A964">
        <v>963</v>
      </c>
      <c r="B964">
        <v>-1.0862E-2</v>
      </c>
      <c r="C964">
        <v>0.40319899999999997</v>
      </c>
      <c r="D964">
        <v>103.84693900000001</v>
      </c>
      <c r="E964">
        <v>-7.0370910000000002</v>
      </c>
      <c r="F964">
        <v>-0.18957399999999999</v>
      </c>
      <c r="G964">
        <v>999.97522000000004</v>
      </c>
      <c r="H964">
        <v>3.6523439999999998</v>
      </c>
      <c r="I964">
        <v>13.417968999999999</v>
      </c>
      <c r="J964">
        <v>1006.587891</v>
      </c>
      <c r="T964">
        <f t="shared" si="15"/>
        <v>8.7441890000000004</v>
      </c>
      <c r="U964">
        <f t="shared" si="15"/>
        <v>9.1544070000000008</v>
      </c>
      <c r="V964">
        <f t="shared" si="15"/>
        <v>4.1713250000000244</v>
      </c>
    </row>
    <row r="965" spans="1:22" x14ac:dyDescent="0.3">
      <c r="A965">
        <v>964</v>
      </c>
      <c r="B965">
        <v>-7.5040000000000003E-3</v>
      </c>
      <c r="C965">
        <v>0.40365000000000001</v>
      </c>
      <c r="D965">
        <v>103.84744999999999</v>
      </c>
      <c r="E965">
        <v>-7.0449700000000002</v>
      </c>
      <c r="F965">
        <v>-0.130969</v>
      </c>
      <c r="G965">
        <v>999.97515899999996</v>
      </c>
      <c r="H965">
        <v>1.699219</v>
      </c>
      <c r="I965">
        <v>9.0234380000000005</v>
      </c>
      <c r="J965">
        <v>1004.146484</v>
      </c>
      <c r="T965">
        <f t="shared" si="15"/>
        <v>5.8145009999999999</v>
      </c>
      <c r="U965">
        <f t="shared" si="15"/>
        <v>2.3184689999999999</v>
      </c>
      <c r="V965">
        <f t="shared" si="15"/>
        <v>4.1713250000000244</v>
      </c>
    </row>
    <row r="966" spans="1:22" x14ac:dyDescent="0.3">
      <c r="A966">
        <v>965</v>
      </c>
      <c r="B966">
        <v>-7.5040000000000003E-3</v>
      </c>
      <c r="C966">
        <v>0.40365000000000001</v>
      </c>
      <c r="D966">
        <v>103.84744999999999</v>
      </c>
      <c r="E966">
        <v>-7.0449700000000002</v>
      </c>
      <c r="F966">
        <v>-0.130969</v>
      </c>
      <c r="G966">
        <v>999.97515899999996</v>
      </c>
      <c r="H966">
        <v>-1.230469</v>
      </c>
      <c r="I966">
        <v>2.1875</v>
      </c>
      <c r="J966">
        <v>1004.146484</v>
      </c>
      <c r="T966">
        <f t="shared" si="15"/>
        <v>16.539904999999997</v>
      </c>
      <c r="U966">
        <f t="shared" si="15"/>
        <v>12.666029999999999</v>
      </c>
      <c r="V966">
        <f t="shared" si="15"/>
        <v>0.75323500000001786</v>
      </c>
    </row>
    <row r="967" spans="1:22" x14ac:dyDescent="0.3">
      <c r="A967">
        <v>966</v>
      </c>
      <c r="B967">
        <v>1.1180000000000001E-3</v>
      </c>
      <c r="C967">
        <v>0.40268900000000002</v>
      </c>
      <c r="D967">
        <v>103.835831</v>
      </c>
      <c r="E967">
        <v>-7.0281859999999998</v>
      </c>
      <c r="F967">
        <v>1.9517E-2</v>
      </c>
      <c r="G967">
        <v>999.975281</v>
      </c>
      <c r="H967">
        <v>9.5117189999999994</v>
      </c>
      <c r="I967">
        <v>12.685547</v>
      </c>
      <c r="J967">
        <v>1000.728516</v>
      </c>
      <c r="T967">
        <f t="shared" si="15"/>
        <v>13.572782999999999</v>
      </c>
      <c r="U967">
        <f t="shared" si="15"/>
        <v>12.206823</v>
      </c>
      <c r="V967">
        <f t="shared" si="15"/>
        <v>-0.22363300000006348</v>
      </c>
    </row>
    <row r="968" spans="1:22" x14ac:dyDescent="0.3">
      <c r="A968">
        <v>967</v>
      </c>
      <c r="B968">
        <v>-5.4799999999999998E-4</v>
      </c>
      <c r="C968">
        <v>0.40054400000000001</v>
      </c>
      <c r="D968">
        <v>103.840622</v>
      </c>
      <c r="E968">
        <v>-6.9907519999999996</v>
      </c>
      <c r="F968">
        <v>-9.5569999999999995E-3</v>
      </c>
      <c r="G968">
        <v>999.97558600000002</v>
      </c>
      <c r="H968">
        <v>6.5820309999999997</v>
      </c>
      <c r="I968">
        <v>12.197266000000001</v>
      </c>
      <c r="J968">
        <v>999.75195299999996</v>
      </c>
      <c r="T968">
        <f t="shared" si="15"/>
        <v>6.4513790000000002</v>
      </c>
      <c r="U968">
        <f t="shared" si="15"/>
        <v>7.9914329999999998</v>
      </c>
      <c r="V968">
        <f t="shared" si="15"/>
        <v>3.4382319999999709</v>
      </c>
    </row>
    <row r="969" spans="1:22" x14ac:dyDescent="0.3">
      <c r="A969">
        <v>968</v>
      </c>
      <c r="B969">
        <v>3.1770000000000001E-3</v>
      </c>
      <c r="C969">
        <v>0.39817599999999997</v>
      </c>
      <c r="D969">
        <v>103.832802</v>
      </c>
      <c r="E969">
        <v>-6.9494259999999999</v>
      </c>
      <c r="F969">
        <v>5.5441999999999998E-2</v>
      </c>
      <c r="G969">
        <v>999.97582999999997</v>
      </c>
      <c r="H969">
        <v>-0.49804700000000002</v>
      </c>
      <c r="I969">
        <v>8.046875</v>
      </c>
      <c r="J969">
        <v>1003.4140619999999</v>
      </c>
      <c r="T969">
        <f t="shared" si="15"/>
        <v>6.5312320000000001</v>
      </c>
      <c r="U969">
        <f t="shared" si="15"/>
        <v>4.6135139999999994</v>
      </c>
      <c r="V969">
        <f t="shared" si="15"/>
        <v>4.4153440000000046</v>
      </c>
    </row>
    <row r="970" spans="1:22" x14ac:dyDescent="0.3">
      <c r="A970">
        <v>969</v>
      </c>
      <c r="B970">
        <v>8.8199999999999997E-4</v>
      </c>
      <c r="C970">
        <v>0.40275100000000003</v>
      </c>
      <c r="D970">
        <v>103.832695</v>
      </c>
      <c r="E970">
        <v>-7.0292789999999998</v>
      </c>
      <c r="F970">
        <v>1.5391999999999999E-2</v>
      </c>
      <c r="G970">
        <v>999.975281</v>
      </c>
      <c r="H970">
        <v>-0.49804700000000002</v>
      </c>
      <c r="I970">
        <v>4.6289059999999997</v>
      </c>
      <c r="J970">
        <v>1004.390625</v>
      </c>
      <c r="T970">
        <f t="shared" si="15"/>
        <v>6.54826</v>
      </c>
      <c r="U970">
        <f t="shared" si="15"/>
        <v>4.6414229999999996</v>
      </c>
      <c r="V970">
        <f t="shared" si="15"/>
        <v>4.4154660000000376</v>
      </c>
    </row>
    <row r="971" spans="1:22" x14ac:dyDescent="0.3">
      <c r="A971">
        <v>970</v>
      </c>
      <c r="B971">
        <v>-7.1699999999999997E-4</v>
      </c>
      <c r="C971">
        <v>0.403727</v>
      </c>
      <c r="D971">
        <v>103.860855</v>
      </c>
      <c r="E971">
        <v>-7.0463069999999997</v>
      </c>
      <c r="F971">
        <v>-1.2517E-2</v>
      </c>
      <c r="G971">
        <v>999.97515899999996</v>
      </c>
      <c r="H971">
        <v>-0.49804700000000002</v>
      </c>
      <c r="I971">
        <v>4.6289059999999997</v>
      </c>
      <c r="J971">
        <v>1004.390625</v>
      </c>
      <c r="T971">
        <f t="shared" si="15"/>
        <v>10.91634</v>
      </c>
      <c r="U971">
        <f t="shared" si="15"/>
        <v>9.2765819999999994</v>
      </c>
      <c r="V971">
        <f t="shared" si="15"/>
        <v>3.1945800000000872</v>
      </c>
    </row>
    <row r="972" spans="1:22" x14ac:dyDescent="0.3">
      <c r="A972">
        <v>971</v>
      </c>
      <c r="B972">
        <v>-5.1599999999999997E-4</v>
      </c>
      <c r="C972">
        <v>0.40221099999999999</v>
      </c>
      <c r="D972">
        <v>103.865921</v>
      </c>
      <c r="E972">
        <v>-7.0198559999999999</v>
      </c>
      <c r="F972">
        <v>-9.0039999999999999E-3</v>
      </c>
      <c r="G972">
        <v>999.97534199999996</v>
      </c>
      <c r="H972">
        <v>3.8964840000000001</v>
      </c>
      <c r="I972">
        <v>9.2675780000000003</v>
      </c>
      <c r="J972">
        <v>1003.169922</v>
      </c>
      <c r="T972">
        <f t="shared" si="15"/>
        <v>8.0188550000000003</v>
      </c>
      <c r="U972">
        <f t="shared" si="15"/>
        <v>4.6407159999999994</v>
      </c>
      <c r="V972">
        <f t="shared" si="15"/>
        <v>0.99749700000006669</v>
      </c>
    </row>
    <row r="973" spans="1:22" x14ac:dyDescent="0.3">
      <c r="A973">
        <v>972</v>
      </c>
      <c r="B973">
        <v>-6.7699999999999998E-4</v>
      </c>
      <c r="C973">
        <v>0.404057</v>
      </c>
      <c r="D973">
        <v>103.877579</v>
      </c>
      <c r="E973">
        <v>-7.0520579999999997</v>
      </c>
      <c r="F973">
        <v>-1.1809999999999999E-2</v>
      </c>
      <c r="G973">
        <v>999.97515899999996</v>
      </c>
      <c r="H973">
        <v>0.96679700000000002</v>
      </c>
      <c r="I973">
        <v>4.6289059999999997</v>
      </c>
      <c r="J973">
        <v>1000.972656</v>
      </c>
      <c r="T973">
        <f t="shared" si="15"/>
        <v>10.495343</v>
      </c>
      <c r="U973">
        <f t="shared" si="15"/>
        <v>11.015262</v>
      </c>
      <c r="V973">
        <f t="shared" si="15"/>
        <v>4.9039910000000191</v>
      </c>
    </row>
    <row r="974" spans="1:22" x14ac:dyDescent="0.3">
      <c r="A974">
        <v>973</v>
      </c>
      <c r="B974">
        <v>-2.2169999999999998E-3</v>
      </c>
      <c r="C974">
        <v>0.40606700000000001</v>
      </c>
      <c r="D974">
        <v>103.915627</v>
      </c>
      <c r="E974">
        <v>-7.0871399999999998</v>
      </c>
      <c r="F974">
        <v>-3.8699999999999998E-2</v>
      </c>
      <c r="G974">
        <v>999.97491500000001</v>
      </c>
      <c r="H974">
        <v>3.4082029999999999</v>
      </c>
      <c r="I974">
        <v>10.976561999999999</v>
      </c>
      <c r="J974">
        <v>1004.878906</v>
      </c>
      <c r="T974">
        <f t="shared" si="15"/>
        <v>7.4716149999999999</v>
      </c>
      <c r="U974">
        <f t="shared" si="15"/>
        <v>11.750573999999999</v>
      </c>
      <c r="V974">
        <f t="shared" si="15"/>
        <v>3.9268190000000232</v>
      </c>
    </row>
    <row r="975" spans="1:22" x14ac:dyDescent="0.3">
      <c r="A975">
        <v>974</v>
      </c>
      <c r="B975">
        <v>-2.3830000000000001E-3</v>
      </c>
      <c r="C975">
        <v>0.40067799999999998</v>
      </c>
      <c r="D975">
        <v>103.931427</v>
      </c>
      <c r="E975">
        <v>-6.993099</v>
      </c>
      <c r="F975">
        <v>-4.1590000000000002E-2</v>
      </c>
      <c r="G975">
        <v>999.97552499999995</v>
      </c>
      <c r="H975">
        <v>0.478516</v>
      </c>
      <c r="I975">
        <v>11.708983999999999</v>
      </c>
      <c r="J975">
        <v>1003.902344</v>
      </c>
      <c r="T975">
        <f t="shared" si="15"/>
        <v>8.5069169999999996</v>
      </c>
      <c r="U975">
        <f t="shared" si="15"/>
        <v>9.6535399999999996</v>
      </c>
      <c r="V975">
        <f t="shared" si="15"/>
        <v>0.99755800000002637</v>
      </c>
    </row>
    <row r="976" spans="1:22" x14ac:dyDescent="0.3">
      <c r="A976">
        <v>975</v>
      </c>
      <c r="B976">
        <v>-8.1259999999999995E-3</v>
      </c>
      <c r="C976">
        <v>0.40404400000000001</v>
      </c>
      <c r="D976">
        <v>103.92681899999999</v>
      </c>
      <c r="E976">
        <v>-7.0518390000000002</v>
      </c>
      <c r="F976">
        <v>-0.141821</v>
      </c>
      <c r="G976">
        <v>999.975098</v>
      </c>
      <c r="H976">
        <v>1.4550780000000001</v>
      </c>
      <c r="I976">
        <v>9.5117189999999994</v>
      </c>
      <c r="J976">
        <v>1000.972656</v>
      </c>
      <c r="T976">
        <f t="shared" si="15"/>
        <v>9.7678279999999997</v>
      </c>
      <c r="U976">
        <f t="shared" si="15"/>
        <v>6.531517</v>
      </c>
      <c r="V976">
        <f t="shared" si="15"/>
        <v>-4.3732920000001059</v>
      </c>
    </row>
    <row r="977" spans="1:22" x14ac:dyDescent="0.3">
      <c r="A977">
        <v>976</v>
      </c>
      <c r="B977">
        <v>-1.1094E-2</v>
      </c>
      <c r="C977">
        <v>0.40634799999999999</v>
      </c>
      <c r="D977">
        <v>103.93534099999999</v>
      </c>
      <c r="E977">
        <v>-7.092047</v>
      </c>
      <c r="F977">
        <v>-0.19362599999999999</v>
      </c>
      <c r="G977">
        <v>999.97485400000005</v>
      </c>
      <c r="H977">
        <v>2.6757810000000002</v>
      </c>
      <c r="I977">
        <v>6.3378909999999999</v>
      </c>
      <c r="J977">
        <v>995.60156199999994</v>
      </c>
      <c r="T977">
        <f t="shared" si="15"/>
        <v>10.232813999999999</v>
      </c>
      <c r="U977">
        <f t="shared" si="15"/>
        <v>12.641665000000001</v>
      </c>
      <c r="V977">
        <f t="shared" si="15"/>
        <v>3.683226999999988</v>
      </c>
    </row>
    <row r="978" spans="1:22" x14ac:dyDescent="0.3">
      <c r="A978">
        <v>977</v>
      </c>
      <c r="B978">
        <v>-1.1474E-2</v>
      </c>
      <c r="C978">
        <v>0.40501300000000001</v>
      </c>
      <c r="D978">
        <v>103.935883</v>
      </c>
      <c r="E978">
        <v>-7.0687519999999999</v>
      </c>
      <c r="F978">
        <v>-0.20025899999999999</v>
      </c>
      <c r="G978">
        <v>999.97497599999997</v>
      </c>
      <c r="H978">
        <v>3.1640619999999999</v>
      </c>
      <c r="I978">
        <v>12.441406000000001</v>
      </c>
      <c r="J978">
        <v>1003.658203</v>
      </c>
      <c r="T978">
        <f t="shared" si="15"/>
        <v>10.951709000000001</v>
      </c>
      <c r="U978">
        <f t="shared" si="15"/>
        <v>12.361757000000001</v>
      </c>
      <c r="V978">
        <f t="shared" si="15"/>
        <v>-0.46728600000005827</v>
      </c>
    </row>
    <row r="979" spans="1:22" x14ac:dyDescent="0.3">
      <c r="A979">
        <v>978</v>
      </c>
      <c r="B979">
        <v>-9.4249999999999994E-3</v>
      </c>
      <c r="C979">
        <v>0.40423799999999999</v>
      </c>
      <c r="D979">
        <v>103.952415</v>
      </c>
      <c r="E979">
        <v>-7.0552250000000001</v>
      </c>
      <c r="F979">
        <v>-0.164491</v>
      </c>
      <c r="G979">
        <v>999.975098</v>
      </c>
      <c r="H979">
        <v>3.8964840000000001</v>
      </c>
      <c r="I979">
        <v>12.197266000000001</v>
      </c>
      <c r="J979">
        <v>999.50781199999994</v>
      </c>
      <c r="T979">
        <f t="shared" si="15"/>
        <v>6.7998310000000002</v>
      </c>
      <c r="U979">
        <f t="shared" si="15"/>
        <v>5.3616399999999995</v>
      </c>
      <c r="V979">
        <f t="shared" si="15"/>
        <v>4.1713859999999841</v>
      </c>
    </row>
    <row r="980" spans="1:22" x14ac:dyDescent="0.3">
      <c r="A980">
        <v>979</v>
      </c>
      <c r="B980">
        <v>-1.4005999999999999E-2</v>
      </c>
      <c r="C980">
        <v>0.40415299999999998</v>
      </c>
      <c r="D980">
        <v>103.966255</v>
      </c>
      <c r="E980">
        <v>-7.0537369999999999</v>
      </c>
      <c r="F980">
        <v>-0.244452</v>
      </c>
      <c r="G980">
        <v>999.975098</v>
      </c>
      <c r="H980">
        <v>-0.25390600000000002</v>
      </c>
      <c r="I980">
        <v>5.1171879999999996</v>
      </c>
      <c r="J980">
        <v>1004.146484</v>
      </c>
      <c r="T980">
        <f t="shared" si="15"/>
        <v>9.2292899999999989</v>
      </c>
      <c r="U980">
        <f t="shared" si="15"/>
        <v>12.233179</v>
      </c>
      <c r="V980">
        <f t="shared" si="15"/>
        <v>0.7533570000000509</v>
      </c>
    </row>
    <row r="981" spans="1:22" x14ac:dyDescent="0.3">
      <c r="A981">
        <v>980</v>
      </c>
      <c r="B981">
        <v>-1.6046000000000001E-2</v>
      </c>
      <c r="C981">
        <v>0.40346799999999999</v>
      </c>
      <c r="D981">
        <v>103.98658</v>
      </c>
      <c r="E981">
        <v>-7.0417899999999998</v>
      </c>
      <c r="F981">
        <v>-0.28005400000000003</v>
      </c>
      <c r="G981">
        <v>999.97515899999996</v>
      </c>
      <c r="H981">
        <v>2.1875</v>
      </c>
      <c r="I981">
        <v>11.953125</v>
      </c>
      <c r="J981">
        <v>1000.728516</v>
      </c>
      <c r="T981">
        <f t="shared" si="15"/>
        <v>9.0883210000000005</v>
      </c>
      <c r="U981">
        <f t="shared" si="15"/>
        <v>12.081791000000001</v>
      </c>
      <c r="V981">
        <f t="shared" si="15"/>
        <v>0.75232000000005428</v>
      </c>
    </row>
    <row r="982" spans="1:22" x14ac:dyDescent="0.3">
      <c r="A982">
        <v>981</v>
      </c>
      <c r="B982">
        <v>-7.3720000000000001E-3</v>
      </c>
      <c r="C982">
        <v>0.39539099999999999</v>
      </c>
      <c r="D982">
        <v>104.00695</v>
      </c>
      <c r="E982">
        <v>-6.9008209999999996</v>
      </c>
      <c r="F982">
        <v>-0.128666</v>
      </c>
      <c r="G982">
        <v>999.97619599999996</v>
      </c>
      <c r="H982">
        <v>2.1875</v>
      </c>
      <c r="I982">
        <v>11.953125</v>
      </c>
      <c r="J982">
        <v>1000.728516</v>
      </c>
      <c r="T982">
        <f t="shared" si="15"/>
        <v>19.573501999999998</v>
      </c>
      <c r="U982">
        <f t="shared" si="15"/>
        <v>12.779074</v>
      </c>
      <c r="V982">
        <f t="shared" si="15"/>
        <v>1.4846810000000232</v>
      </c>
    </row>
    <row r="983" spans="1:22" x14ac:dyDescent="0.3">
      <c r="A983">
        <v>982</v>
      </c>
      <c r="B983">
        <v>-5.359E-3</v>
      </c>
      <c r="C983">
        <v>0.394654</v>
      </c>
      <c r="D983">
        <v>104.000359</v>
      </c>
      <c r="E983">
        <v>-6.8879549999999998</v>
      </c>
      <c r="F983">
        <v>-9.3526999999999999E-2</v>
      </c>
      <c r="G983">
        <v>999.97625700000003</v>
      </c>
      <c r="H983">
        <v>12.685547</v>
      </c>
      <c r="I983">
        <v>12.685547</v>
      </c>
      <c r="J983">
        <v>1001.4609380000001</v>
      </c>
      <c r="T983">
        <f t="shared" si="15"/>
        <v>9.192260000000001</v>
      </c>
      <c r="U983">
        <f t="shared" si="15"/>
        <v>9.5510359999999999</v>
      </c>
      <c r="V983">
        <f t="shared" si="15"/>
        <v>-1.4442139999999881</v>
      </c>
    </row>
    <row r="984" spans="1:22" x14ac:dyDescent="0.3">
      <c r="A984">
        <v>983</v>
      </c>
      <c r="B984">
        <v>-2.2529999999999998E-3</v>
      </c>
      <c r="C984">
        <v>0.40134599999999998</v>
      </c>
      <c r="D984">
        <v>103.993073</v>
      </c>
      <c r="E984">
        <v>-7.0047600000000001</v>
      </c>
      <c r="F984">
        <v>-3.9316999999999998E-2</v>
      </c>
      <c r="G984">
        <v>999.97546399999999</v>
      </c>
      <c r="H984">
        <v>2.1875</v>
      </c>
      <c r="I984">
        <v>9.5117189999999994</v>
      </c>
      <c r="J984">
        <v>998.53125</v>
      </c>
      <c r="T984">
        <f t="shared" si="15"/>
        <v>9.4965390000000003</v>
      </c>
      <c r="U984">
        <f t="shared" si="15"/>
        <v>10.428058</v>
      </c>
      <c r="V984">
        <f t="shared" si="15"/>
        <v>-2.4203489999999874</v>
      </c>
    </row>
    <row r="985" spans="1:22" x14ac:dyDescent="0.3">
      <c r="A985">
        <v>984</v>
      </c>
      <c r="B985">
        <v>3.4510000000000001E-3</v>
      </c>
      <c r="C985">
        <v>0.40479199999999999</v>
      </c>
      <c r="D985">
        <v>104.015556</v>
      </c>
      <c r="E985">
        <v>-7.0648980000000003</v>
      </c>
      <c r="F985">
        <v>6.0222999999999999E-2</v>
      </c>
      <c r="G985">
        <v>999.97503700000004</v>
      </c>
      <c r="H985">
        <v>2.4316409999999999</v>
      </c>
      <c r="I985">
        <v>10.488281000000001</v>
      </c>
      <c r="J985">
        <v>997.55468800000006</v>
      </c>
      <c r="T985">
        <f t="shared" si="15"/>
        <v>4.55335</v>
      </c>
      <c r="U985">
        <f t="shared" si="15"/>
        <v>4.8498579999999993</v>
      </c>
      <c r="V985">
        <f t="shared" si="15"/>
        <v>2.7061770000000251</v>
      </c>
    </row>
    <row r="986" spans="1:22" x14ac:dyDescent="0.3">
      <c r="A986">
        <v>985</v>
      </c>
      <c r="B986">
        <v>1.3290000000000001E-3</v>
      </c>
      <c r="C986">
        <v>0.401333</v>
      </c>
      <c r="D986">
        <v>104.016777</v>
      </c>
      <c r="E986">
        <v>-7.0045219999999997</v>
      </c>
      <c r="F986">
        <v>2.3189000000000001E-2</v>
      </c>
      <c r="G986">
        <v>999.97546399999999</v>
      </c>
      <c r="H986">
        <v>-2.4511720000000001</v>
      </c>
      <c r="I986">
        <v>4.8730469999999997</v>
      </c>
      <c r="J986">
        <v>1002.681641</v>
      </c>
      <c r="T986">
        <f t="shared" si="15"/>
        <v>14.194506000000001</v>
      </c>
      <c r="U986">
        <f t="shared" si="15"/>
        <v>9.9052720000000001</v>
      </c>
      <c r="V986">
        <f t="shared" si="15"/>
        <v>5.6350099999999657</v>
      </c>
    </row>
    <row r="987" spans="1:22" x14ac:dyDescent="0.3">
      <c r="A987">
        <v>986</v>
      </c>
      <c r="B987">
        <v>5.4279999999999997E-3</v>
      </c>
      <c r="C987">
        <v>0.39420100000000002</v>
      </c>
      <c r="D987">
        <v>103.99704699999999</v>
      </c>
      <c r="E987">
        <v>-6.8800530000000002</v>
      </c>
      <c r="F987">
        <v>9.4728000000000007E-2</v>
      </c>
      <c r="G987">
        <v>999.97631799999999</v>
      </c>
      <c r="H987">
        <v>7.3144530000000003</v>
      </c>
      <c r="I987">
        <v>10</v>
      </c>
      <c r="J987">
        <v>1005.611328</v>
      </c>
      <c r="T987">
        <f t="shared" si="15"/>
        <v>8.8108599999999999</v>
      </c>
      <c r="U987">
        <f t="shared" si="15"/>
        <v>5.7909389999999998</v>
      </c>
      <c r="V987">
        <f t="shared" si="15"/>
        <v>6.6114509999999882</v>
      </c>
    </row>
    <row r="988" spans="1:22" x14ac:dyDescent="0.3">
      <c r="A988">
        <v>987</v>
      </c>
      <c r="B988">
        <v>3.362E-3</v>
      </c>
      <c r="C988">
        <v>0.393482</v>
      </c>
      <c r="D988">
        <v>103.974991</v>
      </c>
      <c r="E988">
        <v>-6.8675009999999999</v>
      </c>
      <c r="F988">
        <v>5.867E-2</v>
      </c>
      <c r="G988">
        <v>999.97644000000003</v>
      </c>
      <c r="H988">
        <v>1.9433590000000001</v>
      </c>
      <c r="I988">
        <v>5.8496090000000001</v>
      </c>
      <c r="J988">
        <v>1006.587891</v>
      </c>
      <c r="T988">
        <f t="shared" si="15"/>
        <v>12.943401999999999</v>
      </c>
      <c r="U988">
        <f t="shared" si="15"/>
        <v>1.202035</v>
      </c>
      <c r="V988">
        <f t="shared" si="15"/>
        <v>6.1230470000000423</v>
      </c>
    </row>
    <row r="989" spans="1:22" x14ac:dyDescent="0.3">
      <c r="A989">
        <v>988</v>
      </c>
      <c r="B989">
        <v>5.1000000000000004E-4</v>
      </c>
      <c r="C989">
        <v>0.392459</v>
      </c>
      <c r="D989">
        <v>103.958366</v>
      </c>
      <c r="E989">
        <v>-6.8496519999999999</v>
      </c>
      <c r="F989">
        <v>8.9029999999999995E-3</v>
      </c>
      <c r="G989">
        <v>999.97656199999994</v>
      </c>
      <c r="H989">
        <v>6.09375</v>
      </c>
      <c r="I989">
        <v>1.2109380000000001</v>
      </c>
      <c r="J989">
        <v>1006.099609</v>
      </c>
      <c r="T989">
        <f t="shared" si="15"/>
        <v>10.905778</v>
      </c>
      <c r="U989">
        <f t="shared" si="15"/>
        <v>14.62238</v>
      </c>
      <c r="V989">
        <f t="shared" si="15"/>
        <v>3.9252319999999372</v>
      </c>
    </row>
    <row r="990" spans="1:22" x14ac:dyDescent="0.3">
      <c r="A990">
        <v>989</v>
      </c>
      <c r="B990">
        <v>9.3300000000000002E-4</v>
      </c>
      <c r="C990">
        <v>0.38761800000000002</v>
      </c>
      <c r="D990">
        <v>103.972549</v>
      </c>
      <c r="E990">
        <v>-6.7651529999999998</v>
      </c>
      <c r="F990">
        <v>1.6292000000000001E-2</v>
      </c>
      <c r="G990">
        <v>999.97711200000003</v>
      </c>
      <c r="H990">
        <v>4.140625</v>
      </c>
      <c r="I990">
        <v>14.638672</v>
      </c>
      <c r="J990">
        <v>1003.902344</v>
      </c>
      <c r="T990">
        <f t="shared" si="15"/>
        <v>7.4989319999999999</v>
      </c>
      <c r="U990">
        <f t="shared" si="15"/>
        <v>11.520707999999999</v>
      </c>
      <c r="V990">
        <f t="shared" si="15"/>
        <v>-0.95751999999993131</v>
      </c>
    </row>
    <row r="991" spans="1:22" x14ac:dyDescent="0.3">
      <c r="A991">
        <v>990</v>
      </c>
      <c r="B991">
        <v>-3.2009999999999999E-3</v>
      </c>
      <c r="C991">
        <v>0.38825500000000002</v>
      </c>
      <c r="D991">
        <v>103.97653200000001</v>
      </c>
      <c r="E991">
        <v>-6.7762760000000002</v>
      </c>
      <c r="F991">
        <v>-5.5863999999999997E-2</v>
      </c>
      <c r="G991">
        <v>999.97705099999996</v>
      </c>
      <c r="H991">
        <v>0.72265599999999997</v>
      </c>
      <c r="I991">
        <v>11.464843999999999</v>
      </c>
      <c r="J991">
        <v>999.01953100000003</v>
      </c>
      <c r="T991">
        <f t="shared" si="15"/>
        <v>11.399466</v>
      </c>
      <c r="U991">
        <f t="shared" si="15"/>
        <v>13.165492</v>
      </c>
      <c r="V991">
        <f t="shared" si="15"/>
        <v>1.4838870000000952</v>
      </c>
    </row>
    <row r="992" spans="1:22" x14ac:dyDescent="0.3">
      <c r="A992">
        <v>991</v>
      </c>
      <c r="B992">
        <v>4.7800000000000002E-4</v>
      </c>
      <c r="C992">
        <v>0.38792700000000002</v>
      </c>
      <c r="D992">
        <v>103.990219</v>
      </c>
      <c r="E992">
        <v>-6.7705599999999997</v>
      </c>
      <c r="F992">
        <v>8.3359999999999997E-3</v>
      </c>
      <c r="G992">
        <v>999.97705099999996</v>
      </c>
      <c r="H992">
        <v>4.6289059999999997</v>
      </c>
      <c r="I992">
        <v>13.173828</v>
      </c>
      <c r="J992">
        <v>1001.4609380000001</v>
      </c>
      <c r="T992">
        <f t="shared" si="15"/>
        <v>11.357455999999999</v>
      </c>
      <c r="U992">
        <f t="shared" si="15"/>
        <v>13.130334</v>
      </c>
      <c r="V992">
        <f t="shared" si="15"/>
        <v>1.4835820000000695</v>
      </c>
    </row>
    <row r="993" spans="1:22" x14ac:dyDescent="0.3">
      <c r="A993">
        <v>992</v>
      </c>
      <c r="B993">
        <v>2.4919999999999999E-3</v>
      </c>
      <c r="C993">
        <v>0.38551999999999997</v>
      </c>
      <c r="D993">
        <v>103.97835499999999</v>
      </c>
      <c r="E993">
        <v>-6.7285500000000003</v>
      </c>
      <c r="F993">
        <v>4.3493999999999998E-2</v>
      </c>
      <c r="G993">
        <v>999.97735599999999</v>
      </c>
      <c r="H993">
        <v>4.6289059999999997</v>
      </c>
      <c r="I993">
        <v>13.173828</v>
      </c>
      <c r="J993">
        <v>1001.4609380000001</v>
      </c>
      <c r="T993">
        <f t="shared" si="15"/>
        <v>10.87031</v>
      </c>
      <c r="U993">
        <f t="shared" si="15"/>
        <v>7.0024170000000003</v>
      </c>
      <c r="V993">
        <f t="shared" si="15"/>
        <v>0.50701900000001388</v>
      </c>
    </row>
    <row r="994" spans="1:22" x14ac:dyDescent="0.3">
      <c r="A994">
        <v>993</v>
      </c>
      <c r="B994">
        <v>3.8899999999999998E-3</v>
      </c>
      <c r="C994">
        <v>0.38558500000000001</v>
      </c>
      <c r="D994">
        <v>103.98756400000001</v>
      </c>
      <c r="E994">
        <v>-6.7296849999999999</v>
      </c>
      <c r="F994">
        <v>6.7894999999999997E-2</v>
      </c>
      <c r="G994">
        <v>999.97735599999999</v>
      </c>
      <c r="H994">
        <v>4.140625</v>
      </c>
      <c r="I994">
        <v>7.0703120000000004</v>
      </c>
      <c r="J994">
        <v>1000.484375</v>
      </c>
      <c r="T994">
        <f t="shared" si="15"/>
        <v>11.336231</v>
      </c>
      <c r="U994">
        <f t="shared" si="15"/>
        <v>6.7367469999999994</v>
      </c>
      <c r="V994">
        <f t="shared" si="15"/>
        <v>0.26275599999996757</v>
      </c>
    </row>
    <row r="995" spans="1:22" x14ac:dyDescent="0.3">
      <c r="A995">
        <v>994</v>
      </c>
      <c r="B995">
        <v>5.1240000000000001E-3</v>
      </c>
      <c r="C995">
        <v>0.38430399999999998</v>
      </c>
      <c r="D995">
        <v>104.008835</v>
      </c>
      <c r="E995">
        <v>-6.707325</v>
      </c>
      <c r="F995">
        <v>8.9425000000000004E-2</v>
      </c>
      <c r="G995">
        <v>999.97747800000002</v>
      </c>
      <c r="H995">
        <v>4.6289059999999997</v>
      </c>
      <c r="I995">
        <v>6.8261719999999997</v>
      </c>
      <c r="J995">
        <v>1000.240234</v>
      </c>
      <c r="T995">
        <f t="shared" si="15"/>
        <v>10.307048</v>
      </c>
      <c r="U995">
        <f t="shared" si="15"/>
        <v>12.185816000000001</v>
      </c>
      <c r="V995">
        <f t="shared" si="15"/>
        <v>2.7037970000000087</v>
      </c>
    </row>
    <row r="996" spans="1:22" x14ac:dyDescent="0.3">
      <c r="A996">
        <v>995</v>
      </c>
      <c r="B996">
        <v>1.4645E-2</v>
      </c>
      <c r="C996">
        <v>0.38128899999999999</v>
      </c>
      <c r="D996">
        <v>104.02686300000001</v>
      </c>
      <c r="E996">
        <v>-6.6547039999999997</v>
      </c>
      <c r="F996">
        <v>0.25558999999999998</v>
      </c>
      <c r="G996">
        <v>999.977844</v>
      </c>
      <c r="H996">
        <v>3.6523439999999998</v>
      </c>
      <c r="I996">
        <v>12.441406000000001</v>
      </c>
      <c r="J996">
        <v>1002.681641</v>
      </c>
      <c r="T996">
        <f t="shared" si="15"/>
        <v>9.7459500000000006</v>
      </c>
      <c r="U996">
        <f t="shared" si="15"/>
        <v>9.3832430000000002</v>
      </c>
      <c r="V996">
        <f t="shared" si="15"/>
        <v>-3.8884890000000496</v>
      </c>
    </row>
    <row r="997" spans="1:22" x14ac:dyDescent="0.3">
      <c r="A997">
        <v>996</v>
      </c>
      <c r="B997">
        <v>7.3610000000000004E-3</v>
      </c>
      <c r="C997">
        <v>0.37711699999999998</v>
      </c>
      <c r="D997">
        <v>104.042404</v>
      </c>
      <c r="E997">
        <v>-6.5818880000000002</v>
      </c>
      <c r="F997">
        <v>0.12847600000000001</v>
      </c>
      <c r="G997">
        <v>999.97833300000002</v>
      </c>
      <c r="H997">
        <v>3.1640619999999999</v>
      </c>
      <c r="I997">
        <v>9.5117189999999994</v>
      </c>
      <c r="J997">
        <v>996.08984399999997</v>
      </c>
      <c r="T997">
        <f t="shared" si="15"/>
        <v>8.3318560000000002</v>
      </c>
      <c r="U997">
        <f t="shared" si="15"/>
        <v>11.498175</v>
      </c>
      <c r="V997">
        <f t="shared" si="15"/>
        <v>1.8127999999933309E-2</v>
      </c>
    </row>
    <row r="998" spans="1:22" x14ac:dyDescent="0.3">
      <c r="A998">
        <v>997</v>
      </c>
      <c r="B998">
        <v>1.2078999999999999E-2</v>
      </c>
      <c r="C998">
        <v>0.380025</v>
      </c>
      <c r="D998">
        <v>104.02507</v>
      </c>
      <c r="E998">
        <v>-6.6326369999999999</v>
      </c>
      <c r="F998">
        <v>0.210809</v>
      </c>
      <c r="G998">
        <v>999.97796600000004</v>
      </c>
      <c r="H998">
        <v>1.699219</v>
      </c>
      <c r="I998">
        <v>11.708983999999999</v>
      </c>
      <c r="J998">
        <v>999.99609399999997</v>
      </c>
      <c r="T998">
        <f t="shared" si="15"/>
        <v>13.651700999999999</v>
      </c>
      <c r="U998">
        <f t="shared" si="15"/>
        <v>7.9388379999999996</v>
      </c>
      <c r="V998">
        <f t="shared" si="15"/>
        <v>1.2384640000000218</v>
      </c>
    </row>
    <row r="999" spans="1:22" x14ac:dyDescent="0.3">
      <c r="A999">
        <v>998</v>
      </c>
      <c r="B999">
        <v>6.1900000000000002E-3</v>
      </c>
      <c r="C999">
        <v>0.37708900000000001</v>
      </c>
      <c r="D999">
        <v>104.024933</v>
      </c>
      <c r="E999">
        <v>-6.5813889999999997</v>
      </c>
      <c r="F999">
        <v>0.10803699999999999</v>
      </c>
      <c r="G999">
        <v>999.97833300000002</v>
      </c>
      <c r="H999">
        <v>7.0703120000000004</v>
      </c>
      <c r="I999">
        <v>8.046875</v>
      </c>
      <c r="J999">
        <v>1001.216797</v>
      </c>
      <c r="T999">
        <f t="shared" si="15"/>
        <v>12.073105</v>
      </c>
      <c r="U999">
        <f t="shared" si="15"/>
        <v>15.663565</v>
      </c>
      <c r="V999">
        <f t="shared" si="15"/>
        <v>1.7260129999999663</v>
      </c>
    </row>
    <row r="1000" spans="1:22" x14ac:dyDescent="0.3">
      <c r="A1000">
        <v>999</v>
      </c>
      <c r="B1000">
        <v>1.1219E-2</v>
      </c>
      <c r="C1000">
        <v>0.37057099999999998</v>
      </c>
      <c r="D1000">
        <v>104.04895</v>
      </c>
      <c r="E1000">
        <v>-6.4676359999999997</v>
      </c>
      <c r="F1000">
        <v>0.19581000000000001</v>
      </c>
      <c r="G1000">
        <v>999.97906499999999</v>
      </c>
      <c r="H1000">
        <v>5.6054690000000003</v>
      </c>
      <c r="I1000">
        <v>15.859375</v>
      </c>
      <c r="J1000">
        <v>1001.705078</v>
      </c>
      <c r="T1000">
        <f t="shared" si="15"/>
        <v>14.483011000000001</v>
      </c>
      <c r="U1000">
        <f t="shared" si="15"/>
        <v>11.501292999999999</v>
      </c>
      <c r="V1000">
        <f t="shared" si="15"/>
        <v>-1.4479979999999841</v>
      </c>
    </row>
    <row r="1001" spans="1:22" x14ac:dyDescent="0.3">
      <c r="A1001">
        <v>1000</v>
      </c>
      <c r="B1001">
        <v>1.1900000000000001E-2</v>
      </c>
      <c r="C1001">
        <v>0.36876599999999998</v>
      </c>
      <c r="D1001">
        <v>104.059769</v>
      </c>
      <c r="E1001">
        <v>-6.4361360000000003</v>
      </c>
      <c r="F1001">
        <v>0.20769099999999999</v>
      </c>
      <c r="G1001">
        <v>999.97924799999998</v>
      </c>
      <c r="H1001">
        <v>8.046875</v>
      </c>
      <c r="I1001">
        <v>11.708983999999999</v>
      </c>
      <c r="J1001">
        <v>998.53125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843D-143A-404E-863E-C36146882500}">
  <dimension ref="A1:Z1001"/>
  <sheetViews>
    <sheetView tabSelected="1" topLeftCell="K22" zoomScale="80" zoomScaleNormal="80" workbookViewId="0">
      <selection activeCell="AG39" sqref="AG39"/>
    </sheetView>
  </sheetViews>
  <sheetFormatPr defaultRowHeight="14.4" x14ac:dyDescent="0.3"/>
  <cols>
    <col min="23" max="23" width="10" customWidth="1"/>
  </cols>
  <sheetData>
    <row r="1" spans="1:26" x14ac:dyDescent="0.3">
      <c r="B1" t="s">
        <v>5</v>
      </c>
      <c r="C1" t="s">
        <v>6</v>
      </c>
      <c r="D1" t="s">
        <v>7</v>
      </c>
      <c r="E1" t="s">
        <v>12</v>
      </c>
      <c r="F1" t="s">
        <v>13</v>
      </c>
      <c r="G1" t="s">
        <v>14</v>
      </c>
      <c r="H1" t="s">
        <v>9</v>
      </c>
      <c r="I1" t="s">
        <v>10</v>
      </c>
      <c r="J1" t="s">
        <v>11</v>
      </c>
      <c r="T1" t="s">
        <v>15</v>
      </c>
      <c r="U1" t="s">
        <v>16</v>
      </c>
      <c r="V1" t="s">
        <v>17</v>
      </c>
    </row>
    <row r="2" spans="1:26" x14ac:dyDescent="0.3">
      <c r="A2">
        <v>1</v>
      </c>
      <c r="T2">
        <f>H3-E3</f>
        <v>-1.46</v>
      </c>
      <c r="U2">
        <f>I3-F3</f>
        <v>983.89</v>
      </c>
      <c r="V2">
        <f>J3-G3</f>
        <v>-908.92</v>
      </c>
    </row>
    <row r="3" spans="1:26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1000</v>
      </c>
      <c r="H3">
        <v>-1.46</v>
      </c>
      <c r="I3">
        <v>983.89</v>
      </c>
      <c r="J3">
        <v>91.08</v>
      </c>
      <c r="N3" s="1" t="s">
        <v>1</v>
      </c>
      <c r="O3" s="5"/>
      <c r="P3" s="5"/>
      <c r="T3">
        <f t="shared" ref="T3:V66" si="0">H4-E4</f>
        <v>-2.2000000000000002</v>
      </c>
      <c r="U3">
        <f t="shared" si="0"/>
        <v>979.74</v>
      </c>
      <c r="V3">
        <f t="shared" si="0"/>
        <v>-913.31</v>
      </c>
      <c r="Y3" s="1" t="s">
        <v>1</v>
      </c>
      <c r="Z3" s="1" t="s">
        <v>2</v>
      </c>
    </row>
    <row r="4" spans="1:26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-2.2000000000000002</v>
      </c>
      <c r="I4">
        <v>979.74</v>
      </c>
      <c r="J4">
        <v>86.69</v>
      </c>
      <c r="L4" t="s">
        <v>4</v>
      </c>
      <c r="M4" s="2" t="s">
        <v>5</v>
      </c>
      <c r="N4" s="3">
        <f>AVERAGE(B:B)</f>
        <v>76.045645645645223</v>
      </c>
      <c r="O4" s="3"/>
      <c r="P4" s="3"/>
      <c r="T4">
        <f t="shared" si="0"/>
        <v>4.1500000000000004</v>
      </c>
      <c r="U4">
        <f t="shared" si="0"/>
        <v>984.62</v>
      </c>
      <c r="V4">
        <f t="shared" si="0"/>
        <v>-906.47</v>
      </c>
      <c r="X4" t="s">
        <v>18</v>
      </c>
      <c r="Y4">
        <f>AVERAGE(T:T)</f>
        <v>-7.7665765765765737</v>
      </c>
      <c r="Z4">
        <f>_xlfn.STDEV.S(T:T)</f>
        <v>10.239984720009319</v>
      </c>
    </row>
    <row r="5" spans="1:26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1000</v>
      </c>
      <c r="H5">
        <v>4.1500000000000004</v>
      </c>
      <c r="I5">
        <v>984.62</v>
      </c>
      <c r="J5">
        <v>93.53</v>
      </c>
      <c r="L5" t="s">
        <v>4</v>
      </c>
      <c r="M5" s="2" t="s">
        <v>6</v>
      </c>
      <c r="N5" s="3">
        <f>AVERAGE(C:C)</f>
        <v>-0.40150150150150393</v>
      </c>
      <c r="O5" s="3"/>
      <c r="P5" s="3"/>
      <c r="T5">
        <f t="shared" si="0"/>
        <v>-2.2000000000000002</v>
      </c>
      <c r="U5">
        <f t="shared" si="0"/>
        <v>986.08</v>
      </c>
      <c r="V5">
        <f t="shared" si="0"/>
        <v>-909.89</v>
      </c>
      <c r="X5" t="s">
        <v>19</v>
      </c>
      <c r="Y5">
        <f>AVERAGE(U:U)</f>
        <v>49.960200200200198</v>
      </c>
      <c r="Z5">
        <f>_xlfn.STDEV.S(U:U)</f>
        <v>177.28101286942177</v>
      </c>
    </row>
    <row r="6" spans="1:26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1000</v>
      </c>
      <c r="H6">
        <v>-2.2000000000000002</v>
      </c>
      <c r="I6">
        <v>986.08</v>
      </c>
      <c r="J6">
        <v>90.11</v>
      </c>
      <c r="L6" t="s">
        <v>4</v>
      </c>
      <c r="M6" s="2" t="s">
        <v>7</v>
      </c>
      <c r="N6" s="3">
        <f>AVERAGE(D:D)</f>
        <v>-5.1142142142142255</v>
      </c>
      <c r="O6" s="3"/>
      <c r="P6" s="3"/>
      <c r="T6">
        <f t="shared" si="0"/>
        <v>-7.83</v>
      </c>
      <c r="U6">
        <f t="shared" si="0"/>
        <v>961.74</v>
      </c>
      <c r="V6">
        <f t="shared" si="0"/>
        <v>-910.6</v>
      </c>
      <c r="X6" t="s">
        <v>20</v>
      </c>
      <c r="Y6">
        <f>AVERAGE(V:V)</f>
        <v>-130.44024024024037</v>
      </c>
      <c r="Z6">
        <f>_xlfn.STDEV.S(V:V)</f>
        <v>228.4531924504974</v>
      </c>
    </row>
    <row r="7" spans="1:26" x14ac:dyDescent="0.3">
      <c r="A7">
        <v>6</v>
      </c>
      <c r="B7">
        <v>1.3</v>
      </c>
      <c r="C7">
        <v>-0.1</v>
      </c>
      <c r="D7">
        <v>0</v>
      </c>
      <c r="E7">
        <v>0.99</v>
      </c>
      <c r="F7">
        <v>23.12</v>
      </c>
      <c r="G7">
        <v>999.73</v>
      </c>
      <c r="H7">
        <v>-6.84</v>
      </c>
      <c r="I7">
        <v>984.86</v>
      </c>
      <c r="J7">
        <v>89.13</v>
      </c>
      <c r="L7" t="s">
        <v>8</v>
      </c>
      <c r="M7" s="4" t="s">
        <v>12</v>
      </c>
      <c r="N7" s="3">
        <f>AVERAGE(E:E)</f>
        <v>6.9041941941941962</v>
      </c>
      <c r="O7" s="3"/>
      <c r="P7" s="3"/>
      <c r="T7">
        <f t="shared" si="0"/>
        <v>3.6499999999999995</v>
      </c>
      <c r="U7">
        <f t="shared" si="0"/>
        <v>956.37</v>
      </c>
      <c r="V7">
        <f t="shared" si="0"/>
        <v>-911.09</v>
      </c>
      <c r="W7" s="6" t="s">
        <v>22</v>
      </c>
      <c r="X7" t="s">
        <v>18</v>
      </c>
      <c r="Y7">
        <f>AVERAGE(T501:T1000)</f>
        <v>-0.72972000000000004</v>
      </c>
    </row>
    <row r="8" spans="1:26" x14ac:dyDescent="0.3">
      <c r="A8">
        <v>7</v>
      </c>
      <c r="B8">
        <v>1.3</v>
      </c>
      <c r="C8">
        <v>-0.1</v>
      </c>
      <c r="D8">
        <v>0</v>
      </c>
      <c r="E8">
        <v>0.99</v>
      </c>
      <c r="F8">
        <v>23.12</v>
      </c>
      <c r="G8">
        <v>999.73</v>
      </c>
      <c r="H8">
        <v>4.6399999999999997</v>
      </c>
      <c r="I8">
        <v>979.49</v>
      </c>
      <c r="J8">
        <v>88.64</v>
      </c>
      <c r="L8" t="s">
        <v>8</v>
      </c>
      <c r="M8" s="4" t="s">
        <v>13</v>
      </c>
      <c r="N8" s="3">
        <f>AVERAGE(F:F)</f>
        <v>931.82502502502803</v>
      </c>
      <c r="O8" s="3"/>
      <c r="P8" s="3"/>
      <c r="T8">
        <f t="shared" si="0"/>
        <v>-3.6799999999999997</v>
      </c>
      <c r="U8">
        <f t="shared" si="0"/>
        <v>961.5</v>
      </c>
      <c r="V8">
        <f t="shared" si="0"/>
        <v>-912.8</v>
      </c>
      <c r="W8" s="6" t="s">
        <v>22</v>
      </c>
      <c r="X8" t="s">
        <v>19</v>
      </c>
      <c r="Y8">
        <f>AVERAGE(U501:U1000)</f>
        <v>-12.267139999999992</v>
      </c>
    </row>
    <row r="9" spans="1:26" x14ac:dyDescent="0.3">
      <c r="A9">
        <v>8</v>
      </c>
      <c r="B9">
        <v>1.3</v>
      </c>
      <c r="C9">
        <v>-0.1</v>
      </c>
      <c r="D9">
        <v>0</v>
      </c>
      <c r="E9">
        <v>0.99</v>
      </c>
      <c r="F9">
        <v>23.12</v>
      </c>
      <c r="G9">
        <v>999.73</v>
      </c>
      <c r="H9">
        <v>-2.69</v>
      </c>
      <c r="I9">
        <v>984.62</v>
      </c>
      <c r="J9">
        <v>86.93</v>
      </c>
      <c r="L9" t="s">
        <v>8</v>
      </c>
      <c r="M9" s="4" t="s">
        <v>14</v>
      </c>
      <c r="N9" s="3">
        <f>AVERAGE(G:G)</f>
        <v>219.25499499499475</v>
      </c>
      <c r="O9" s="3"/>
      <c r="P9" s="3"/>
      <c r="T9">
        <f t="shared" si="0"/>
        <v>-5.5600000000000005</v>
      </c>
      <c r="U9">
        <f t="shared" si="0"/>
        <v>935.9</v>
      </c>
      <c r="V9">
        <f t="shared" si="0"/>
        <v>-915.42000000000007</v>
      </c>
      <c r="W9" s="6" t="s">
        <v>22</v>
      </c>
      <c r="X9" t="s">
        <v>20</v>
      </c>
      <c r="Y9">
        <f>AVERAGE(V501:V1000)</f>
        <v>-22.059999999999992</v>
      </c>
    </row>
    <row r="10" spans="1:26" x14ac:dyDescent="0.3">
      <c r="A10">
        <v>9</v>
      </c>
      <c r="B10">
        <v>2.6</v>
      </c>
      <c r="C10">
        <v>-0.1</v>
      </c>
      <c r="D10">
        <v>0</v>
      </c>
      <c r="E10">
        <v>1.9</v>
      </c>
      <c r="F10">
        <v>46.03</v>
      </c>
      <c r="G10">
        <v>998.94</v>
      </c>
      <c r="H10">
        <v>-3.66</v>
      </c>
      <c r="I10">
        <v>981.93</v>
      </c>
      <c r="J10">
        <v>83.52</v>
      </c>
      <c r="L10" t="s">
        <v>8</v>
      </c>
      <c r="M10" s="4" t="s">
        <v>9</v>
      </c>
      <c r="N10">
        <f>AVERAGE(H:H)</f>
        <v>-0.86238238238238241</v>
      </c>
      <c r="T10">
        <f t="shared" si="0"/>
        <v>-8.26</v>
      </c>
      <c r="U10">
        <f t="shared" si="0"/>
        <v>921.11</v>
      </c>
      <c r="V10">
        <f t="shared" si="0"/>
        <v>-910.93000000000006</v>
      </c>
    </row>
    <row r="11" spans="1:26" x14ac:dyDescent="0.3">
      <c r="A11">
        <v>10</v>
      </c>
      <c r="B11">
        <v>3.9</v>
      </c>
      <c r="C11">
        <v>-0.2</v>
      </c>
      <c r="D11">
        <v>0</v>
      </c>
      <c r="E11">
        <v>2.89</v>
      </c>
      <c r="F11">
        <v>68.88</v>
      </c>
      <c r="G11">
        <v>997.62</v>
      </c>
      <c r="H11">
        <v>-5.37</v>
      </c>
      <c r="I11">
        <v>989.99</v>
      </c>
      <c r="J11">
        <v>86.69</v>
      </c>
      <c r="L11" t="s">
        <v>8</v>
      </c>
      <c r="M11" s="4" t="s">
        <v>10</v>
      </c>
      <c r="N11">
        <f>AVERAGE(I:I)</f>
        <v>981.78522522522485</v>
      </c>
      <c r="T11">
        <f t="shared" si="0"/>
        <v>-1.9100000000000001</v>
      </c>
      <c r="U11">
        <f t="shared" si="0"/>
        <v>913.05</v>
      </c>
      <c r="V11">
        <f t="shared" si="0"/>
        <v>-904.83</v>
      </c>
    </row>
    <row r="12" spans="1:26" x14ac:dyDescent="0.3">
      <c r="A12">
        <v>11</v>
      </c>
      <c r="B12">
        <v>3.9</v>
      </c>
      <c r="C12">
        <v>-0.2</v>
      </c>
      <c r="D12">
        <v>0</v>
      </c>
      <c r="E12">
        <v>2.89</v>
      </c>
      <c r="F12">
        <v>68.88</v>
      </c>
      <c r="G12">
        <v>997.62</v>
      </c>
      <c r="H12">
        <v>0.98</v>
      </c>
      <c r="I12">
        <v>981.93</v>
      </c>
      <c r="J12">
        <v>92.79</v>
      </c>
      <c r="L12" t="s">
        <v>8</v>
      </c>
      <c r="M12" s="4" t="s">
        <v>11</v>
      </c>
      <c r="N12">
        <f>AVERAGE(J:J)</f>
        <v>88.814754754754802</v>
      </c>
      <c r="T12">
        <f t="shared" si="0"/>
        <v>-4.45</v>
      </c>
      <c r="U12">
        <f t="shared" si="0"/>
        <v>893.22</v>
      </c>
      <c r="V12">
        <f t="shared" si="0"/>
        <v>-913.01</v>
      </c>
    </row>
    <row r="13" spans="1:26" x14ac:dyDescent="0.3">
      <c r="A13">
        <v>12</v>
      </c>
      <c r="B13">
        <v>5.3</v>
      </c>
      <c r="C13">
        <v>-0.2</v>
      </c>
      <c r="D13">
        <v>0</v>
      </c>
      <c r="E13">
        <v>3.72</v>
      </c>
      <c r="F13">
        <v>91.64</v>
      </c>
      <c r="G13">
        <v>995.79</v>
      </c>
      <c r="H13">
        <v>-0.73</v>
      </c>
      <c r="I13">
        <v>984.86</v>
      </c>
      <c r="J13">
        <v>82.78</v>
      </c>
      <c r="T13">
        <f t="shared" si="0"/>
        <v>-4.7</v>
      </c>
      <c r="U13">
        <f t="shared" si="0"/>
        <v>890.54</v>
      </c>
      <c r="V13">
        <f t="shared" si="0"/>
        <v>-906.9</v>
      </c>
    </row>
    <row r="14" spans="1:26" x14ac:dyDescent="0.3">
      <c r="A14">
        <v>13</v>
      </c>
      <c r="B14">
        <v>5.3</v>
      </c>
      <c r="C14">
        <v>-0.2</v>
      </c>
      <c r="D14">
        <v>0</v>
      </c>
      <c r="E14">
        <v>3.72</v>
      </c>
      <c r="F14">
        <v>91.64</v>
      </c>
      <c r="G14">
        <v>995.79</v>
      </c>
      <c r="H14">
        <v>-0.98</v>
      </c>
      <c r="I14">
        <v>982.18</v>
      </c>
      <c r="J14">
        <v>88.89</v>
      </c>
      <c r="T14">
        <f t="shared" si="0"/>
        <v>-2.74</v>
      </c>
      <c r="U14">
        <f t="shared" si="0"/>
        <v>895.42</v>
      </c>
      <c r="V14">
        <f t="shared" si="0"/>
        <v>-903.97</v>
      </c>
    </row>
    <row r="15" spans="1:26" x14ac:dyDescent="0.3">
      <c r="A15">
        <v>14</v>
      </c>
      <c r="B15">
        <v>5.3</v>
      </c>
      <c r="C15">
        <v>-0.2</v>
      </c>
      <c r="D15">
        <v>0</v>
      </c>
      <c r="E15">
        <v>3.72</v>
      </c>
      <c r="F15">
        <v>91.64</v>
      </c>
      <c r="G15">
        <v>995.79</v>
      </c>
      <c r="H15">
        <v>0.98</v>
      </c>
      <c r="I15">
        <v>987.06</v>
      </c>
      <c r="J15">
        <v>91.82</v>
      </c>
      <c r="T15">
        <f t="shared" si="0"/>
        <v>-3.43</v>
      </c>
      <c r="U15">
        <f t="shared" si="0"/>
        <v>868.9</v>
      </c>
      <c r="V15">
        <f t="shared" si="0"/>
        <v>-904.55000000000007</v>
      </c>
    </row>
    <row r="16" spans="1:26" x14ac:dyDescent="0.3">
      <c r="A16">
        <v>15</v>
      </c>
      <c r="B16">
        <v>6.6</v>
      </c>
      <c r="C16">
        <v>-0.3</v>
      </c>
      <c r="D16">
        <v>0</v>
      </c>
      <c r="E16">
        <v>4.41</v>
      </c>
      <c r="F16">
        <v>114.25</v>
      </c>
      <c r="G16">
        <v>993.44</v>
      </c>
      <c r="H16">
        <v>0.98</v>
      </c>
      <c r="I16">
        <v>983.15</v>
      </c>
      <c r="J16">
        <v>88.89</v>
      </c>
      <c r="T16">
        <f t="shared" si="0"/>
        <v>-9.67</v>
      </c>
      <c r="U16">
        <f t="shared" si="0"/>
        <v>842</v>
      </c>
      <c r="V16">
        <f t="shared" si="0"/>
        <v>-898.33</v>
      </c>
    </row>
    <row r="17" spans="1:22" x14ac:dyDescent="0.3">
      <c r="A17">
        <v>16</v>
      </c>
      <c r="B17">
        <v>7.8</v>
      </c>
      <c r="C17">
        <v>-0.3</v>
      </c>
      <c r="D17">
        <v>0</v>
      </c>
      <c r="E17">
        <v>5.03</v>
      </c>
      <c r="F17">
        <v>136.52000000000001</v>
      </c>
      <c r="G17">
        <v>990.63</v>
      </c>
      <c r="H17">
        <v>-4.6399999999999997</v>
      </c>
      <c r="I17">
        <v>978.52</v>
      </c>
      <c r="J17">
        <v>92.3</v>
      </c>
      <c r="T17">
        <f t="shared" si="0"/>
        <v>-1.1500000000000004</v>
      </c>
      <c r="U17">
        <f t="shared" si="0"/>
        <v>818.98</v>
      </c>
      <c r="V17">
        <f t="shared" si="0"/>
        <v>-901.37</v>
      </c>
    </row>
    <row r="18" spans="1:22" x14ac:dyDescent="0.3">
      <c r="A18">
        <v>17</v>
      </c>
      <c r="B18">
        <v>9.1</v>
      </c>
      <c r="C18">
        <v>-0.3</v>
      </c>
      <c r="D18">
        <v>0</v>
      </c>
      <c r="E18">
        <v>5.79</v>
      </c>
      <c r="F18">
        <v>158.56</v>
      </c>
      <c r="G18">
        <v>987.33</v>
      </c>
      <c r="H18">
        <v>4.6399999999999997</v>
      </c>
      <c r="I18">
        <v>977.54</v>
      </c>
      <c r="J18">
        <v>85.96</v>
      </c>
      <c r="T18">
        <f t="shared" si="0"/>
        <v>-4.57</v>
      </c>
      <c r="U18">
        <f t="shared" si="0"/>
        <v>826.79</v>
      </c>
      <c r="V18">
        <f t="shared" si="0"/>
        <v>-897.22</v>
      </c>
    </row>
    <row r="19" spans="1:22" x14ac:dyDescent="0.3">
      <c r="A19">
        <v>18</v>
      </c>
      <c r="B19">
        <v>9.1</v>
      </c>
      <c r="C19">
        <v>-0.3</v>
      </c>
      <c r="D19">
        <v>0</v>
      </c>
      <c r="E19">
        <v>5.79</v>
      </c>
      <c r="F19">
        <v>158.56</v>
      </c>
      <c r="G19">
        <v>987.33</v>
      </c>
      <c r="H19">
        <v>1.22</v>
      </c>
      <c r="I19">
        <v>985.35</v>
      </c>
      <c r="J19">
        <v>90.11</v>
      </c>
      <c r="T19">
        <f t="shared" si="0"/>
        <v>-5.79</v>
      </c>
      <c r="U19">
        <f t="shared" si="0"/>
        <v>819.47</v>
      </c>
      <c r="V19">
        <f t="shared" si="0"/>
        <v>-897.47</v>
      </c>
    </row>
    <row r="20" spans="1:22" x14ac:dyDescent="0.3">
      <c r="A20">
        <v>19</v>
      </c>
      <c r="B20">
        <v>9.1</v>
      </c>
      <c r="C20">
        <v>-0.3</v>
      </c>
      <c r="D20">
        <v>0</v>
      </c>
      <c r="E20">
        <v>5.79</v>
      </c>
      <c r="F20">
        <v>158.56</v>
      </c>
      <c r="G20">
        <v>987.33</v>
      </c>
      <c r="H20">
        <v>0</v>
      </c>
      <c r="I20">
        <v>978.03</v>
      </c>
      <c r="J20">
        <v>89.86</v>
      </c>
      <c r="T20">
        <f t="shared" si="0"/>
        <v>-11.99</v>
      </c>
      <c r="U20">
        <f t="shared" si="0"/>
        <v>797.57999999999993</v>
      </c>
      <c r="V20">
        <f t="shared" si="0"/>
        <v>-895.85</v>
      </c>
    </row>
    <row r="21" spans="1:22" x14ac:dyDescent="0.3">
      <c r="A21">
        <v>20</v>
      </c>
      <c r="B21">
        <v>10.4</v>
      </c>
      <c r="C21">
        <v>-0.4</v>
      </c>
      <c r="D21">
        <v>0</v>
      </c>
      <c r="E21">
        <v>6.62</v>
      </c>
      <c r="F21">
        <v>180.69</v>
      </c>
      <c r="G21">
        <v>983.52</v>
      </c>
      <c r="H21">
        <v>-5.37</v>
      </c>
      <c r="I21">
        <v>978.27</v>
      </c>
      <c r="J21">
        <v>87.67</v>
      </c>
      <c r="T21">
        <f t="shared" si="0"/>
        <v>-12.57</v>
      </c>
      <c r="U21">
        <f t="shared" si="0"/>
        <v>779.86999999999989</v>
      </c>
      <c r="V21">
        <f t="shared" si="0"/>
        <v>-893.53</v>
      </c>
    </row>
    <row r="22" spans="1:22" x14ac:dyDescent="0.3">
      <c r="A22">
        <v>21</v>
      </c>
      <c r="B22">
        <v>11.7</v>
      </c>
      <c r="C22">
        <v>-0.4</v>
      </c>
      <c r="D22">
        <v>0</v>
      </c>
      <c r="E22">
        <v>7.44</v>
      </c>
      <c r="F22">
        <v>202.55</v>
      </c>
      <c r="G22">
        <v>979.24</v>
      </c>
      <c r="H22">
        <v>-5.13</v>
      </c>
      <c r="I22">
        <v>982.42</v>
      </c>
      <c r="J22">
        <v>85.71</v>
      </c>
      <c r="T22">
        <f t="shared" si="0"/>
        <v>-11.350000000000001</v>
      </c>
      <c r="U22">
        <f t="shared" si="0"/>
        <v>779.37999999999988</v>
      </c>
      <c r="V22">
        <f t="shared" si="0"/>
        <v>-894.5</v>
      </c>
    </row>
    <row r="23" spans="1:22" x14ac:dyDescent="0.3">
      <c r="A23">
        <v>22</v>
      </c>
      <c r="B23">
        <v>11.7</v>
      </c>
      <c r="C23">
        <v>-0.4</v>
      </c>
      <c r="D23">
        <v>0</v>
      </c>
      <c r="E23">
        <v>7.44</v>
      </c>
      <c r="F23">
        <v>202.55</v>
      </c>
      <c r="G23">
        <v>979.24</v>
      </c>
      <c r="H23">
        <v>-3.91</v>
      </c>
      <c r="I23">
        <v>981.93</v>
      </c>
      <c r="J23">
        <v>84.74</v>
      </c>
      <c r="T23">
        <f t="shared" si="0"/>
        <v>-6.19</v>
      </c>
      <c r="U23">
        <f t="shared" si="0"/>
        <v>757.66000000000008</v>
      </c>
      <c r="V23">
        <f t="shared" si="0"/>
        <v>-890.06</v>
      </c>
    </row>
    <row r="24" spans="1:22" x14ac:dyDescent="0.3">
      <c r="A24">
        <v>23</v>
      </c>
      <c r="B24">
        <v>12.9</v>
      </c>
      <c r="C24">
        <v>-0.5</v>
      </c>
      <c r="D24">
        <v>-0.1</v>
      </c>
      <c r="E24">
        <v>8.39</v>
      </c>
      <c r="F24">
        <v>224.03</v>
      </c>
      <c r="G24">
        <v>974.55</v>
      </c>
      <c r="H24">
        <v>2.2000000000000002</v>
      </c>
      <c r="I24">
        <v>981.69</v>
      </c>
      <c r="J24">
        <v>84.49</v>
      </c>
      <c r="T24">
        <f t="shared" si="0"/>
        <v>-11.08</v>
      </c>
      <c r="U24">
        <f t="shared" si="0"/>
        <v>757.17000000000007</v>
      </c>
      <c r="V24">
        <f t="shared" si="0"/>
        <v>-887.13</v>
      </c>
    </row>
    <row r="25" spans="1:22" x14ac:dyDescent="0.3">
      <c r="A25">
        <v>24</v>
      </c>
      <c r="B25">
        <v>12.9</v>
      </c>
      <c r="C25">
        <v>-0.5</v>
      </c>
      <c r="D25">
        <v>-0.1</v>
      </c>
      <c r="E25">
        <v>8.39</v>
      </c>
      <c r="F25">
        <v>224.03</v>
      </c>
      <c r="G25">
        <v>974.55</v>
      </c>
      <c r="H25">
        <v>-2.69</v>
      </c>
      <c r="I25">
        <v>981.2</v>
      </c>
      <c r="J25">
        <v>87.42</v>
      </c>
      <c r="T25">
        <f t="shared" si="0"/>
        <v>-9.370000000000001</v>
      </c>
      <c r="U25">
        <f t="shared" si="0"/>
        <v>753.75</v>
      </c>
      <c r="V25">
        <f t="shared" si="0"/>
        <v>-887.8599999999999</v>
      </c>
    </row>
    <row r="26" spans="1:22" x14ac:dyDescent="0.3">
      <c r="A26">
        <v>25</v>
      </c>
      <c r="B26">
        <v>12.9</v>
      </c>
      <c r="C26">
        <v>-0.5</v>
      </c>
      <c r="D26">
        <v>-0.1</v>
      </c>
      <c r="E26">
        <v>8.39</v>
      </c>
      <c r="F26">
        <v>224.03</v>
      </c>
      <c r="G26">
        <v>974.55</v>
      </c>
      <c r="H26">
        <v>-0.98</v>
      </c>
      <c r="I26">
        <v>977.78</v>
      </c>
      <c r="J26">
        <v>86.69</v>
      </c>
      <c r="T26">
        <f t="shared" si="0"/>
        <v>-8.5499999999999989</v>
      </c>
      <c r="U26">
        <f t="shared" si="0"/>
        <v>736.44</v>
      </c>
      <c r="V26">
        <f t="shared" si="0"/>
        <v>-882.79</v>
      </c>
    </row>
    <row r="27" spans="1:22" x14ac:dyDescent="0.3">
      <c r="A27">
        <v>26</v>
      </c>
      <c r="B27">
        <v>14.2</v>
      </c>
      <c r="C27">
        <v>-0.5</v>
      </c>
      <c r="D27">
        <v>-0.1</v>
      </c>
      <c r="E27">
        <v>9.0399999999999991</v>
      </c>
      <c r="F27">
        <v>245.01</v>
      </c>
      <c r="G27">
        <v>969.48</v>
      </c>
      <c r="H27">
        <v>0.49</v>
      </c>
      <c r="I27">
        <v>981.45</v>
      </c>
      <c r="J27">
        <v>86.69</v>
      </c>
      <c r="T27">
        <f t="shared" si="0"/>
        <v>-12.49</v>
      </c>
      <c r="U27">
        <f t="shared" si="0"/>
        <v>720.92000000000007</v>
      </c>
      <c r="V27">
        <f t="shared" si="0"/>
        <v>-877.99</v>
      </c>
    </row>
    <row r="28" spans="1:22" x14ac:dyDescent="0.3">
      <c r="A28">
        <v>27</v>
      </c>
      <c r="B28">
        <v>15.4</v>
      </c>
      <c r="C28">
        <v>-0.6</v>
      </c>
      <c r="D28">
        <v>-0.1</v>
      </c>
      <c r="E28">
        <v>9.8000000000000007</v>
      </c>
      <c r="F28">
        <v>265.89999999999998</v>
      </c>
      <c r="G28">
        <v>963.95</v>
      </c>
      <c r="H28">
        <v>-2.69</v>
      </c>
      <c r="I28">
        <v>986.82</v>
      </c>
      <c r="J28">
        <v>85.96</v>
      </c>
      <c r="T28">
        <f t="shared" si="0"/>
        <v>-11.620000000000001</v>
      </c>
      <c r="U28">
        <f t="shared" si="0"/>
        <v>697.05</v>
      </c>
      <c r="V28">
        <f t="shared" si="0"/>
        <v>-867.15</v>
      </c>
    </row>
    <row r="29" spans="1:22" x14ac:dyDescent="0.3">
      <c r="A29">
        <v>28</v>
      </c>
      <c r="B29">
        <v>16.7</v>
      </c>
      <c r="C29">
        <v>-0.6</v>
      </c>
      <c r="D29">
        <v>-0.1</v>
      </c>
      <c r="E29">
        <v>10.64</v>
      </c>
      <c r="F29">
        <v>286.58999999999997</v>
      </c>
      <c r="G29">
        <v>957.99</v>
      </c>
      <c r="H29">
        <v>-0.98</v>
      </c>
      <c r="I29">
        <v>983.64</v>
      </c>
      <c r="J29">
        <v>90.84</v>
      </c>
      <c r="T29">
        <f t="shared" si="0"/>
        <v>-7.7100000000000009</v>
      </c>
      <c r="U29">
        <f t="shared" si="0"/>
        <v>690.7</v>
      </c>
      <c r="V29">
        <f t="shared" si="0"/>
        <v>-865.93000000000006</v>
      </c>
    </row>
    <row r="30" spans="1:22" x14ac:dyDescent="0.3">
      <c r="A30">
        <v>29</v>
      </c>
      <c r="B30">
        <v>16.7</v>
      </c>
      <c r="C30">
        <v>-0.6</v>
      </c>
      <c r="D30">
        <v>-0.1</v>
      </c>
      <c r="E30">
        <v>10.64</v>
      </c>
      <c r="F30">
        <v>286.58999999999997</v>
      </c>
      <c r="G30">
        <v>957.99</v>
      </c>
      <c r="H30">
        <v>2.93</v>
      </c>
      <c r="I30">
        <v>977.29</v>
      </c>
      <c r="J30">
        <v>92.06</v>
      </c>
      <c r="T30">
        <f t="shared" si="0"/>
        <v>-12.100000000000001</v>
      </c>
      <c r="U30">
        <f t="shared" si="0"/>
        <v>685.08999999999992</v>
      </c>
      <c r="V30">
        <f t="shared" si="0"/>
        <v>-866.42000000000007</v>
      </c>
    </row>
    <row r="31" spans="1:22" x14ac:dyDescent="0.3">
      <c r="A31">
        <v>30</v>
      </c>
      <c r="B31">
        <v>16.7</v>
      </c>
      <c r="C31">
        <v>-0.6</v>
      </c>
      <c r="D31">
        <v>-0.1</v>
      </c>
      <c r="E31">
        <v>10.64</v>
      </c>
      <c r="F31">
        <v>286.58999999999997</v>
      </c>
      <c r="G31">
        <v>957.99</v>
      </c>
      <c r="H31">
        <v>-1.46</v>
      </c>
      <c r="I31">
        <v>971.68</v>
      </c>
      <c r="J31">
        <v>91.57</v>
      </c>
      <c r="T31">
        <f t="shared" si="0"/>
        <v>-11.99</v>
      </c>
      <c r="U31">
        <f t="shared" si="0"/>
        <v>674.54</v>
      </c>
      <c r="V31">
        <f t="shared" si="0"/>
        <v>-864.74</v>
      </c>
    </row>
    <row r="32" spans="1:22" x14ac:dyDescent="0.3">
      <c r="A32">
        <v>31</v>
      </c>
      <c r="B32">
        <v>17.899999999999999</v>
      </c>
      <c r="C32">
        <v>-0.6</v>
      </c>
      <c r="D32">
        <v>-0.1</v>
      </c>
      <c r="E32">
        <v>11.26</v>
      </c>
      <c r="F32">
        <v>306.91000000000003</v>
      </c>
      <c r="G32">
        <v>951.67</v>
      </c>
      <c r="H32">
        <v>-0.73</v>
      </c>
      <c r="I32">
        <v>981.45</v>
      </c>
      <c r="J32">
        <v>86.93</v>
      </c>
      <c r="T32">
        <f t="shared" si="0"/>
        <v>-9.31</v>
      </c>
      <c r="U32">
        <f t="shared" si="0"/>
        <v>677.95</v>
      </c>
      <c r="V32">
        <f t="shared" si="0"/>
        <v>-866.93</v>
      </c>
    </row>
    <row r="33" spans="1:22" x14ac:dyDescent="0.3">
      <c r="A33">
        <v>32</v>
      </c>
      <c r="B33">
        <v>17.899999999999999</v>
      </c>
      <c r="C33">
        <v>-0.6</v>
      </c>
      <c r="D33">
        <v>-0.1</v>
      </c>
      <c r="E33">
        <v>11.26</v>
      </c>
      <c r="F33">
        <v>306.91000000000003</v>
      </c>
      <c r="G33">
        <v>951.67</v>
      </c>
      <c r="H33">
        <v>1.95</v>
      </c>
      <c r="I33">
        <v>984.86</v>
      </c>
      <c r="J33">
        <v>84.74</v>
      </c>
      <c r="T33">
        <f t="shared" si="0"/>
        <v>-14.68</v>
      </c>
      <c r="U33">
        <f t="shared" si="0"/>
        <v>652.73</v>
      </c>
      <c r="V33">
        <f t="shared" si="0"/>
        <v>-862.8900000000001</v>
      </c>
    </row>
    <row r="34" spans="1:22" x14ac:dyDescent="0.3">
      <c r="A34">
        <v>33</v>
      </c>
      <c r="B34">
        <v>19.100000000000001</v>
      </c>
      <c r="C34">
        <v>-0.7</v>
      </c>
      <c r="D34">
        <v>-0.1</v>
      </c>
      <c r="E34">
        <v>11.99</v>
      </c>
      <c r="F34">
        <v>327.01</v>
      </c>
      <c r="G34">
        <v>944.94</v>
      </c>
      <c r="H34">
        <v>-2.69</v>
      </c>
      <c r="I34">
        <v>979.74</v>
      </c>
      <c r="J34">
        <v>82.05</v>
      </c>
      <c r="T34">
        <f t="shared" si="0"/>
        <v>-17.3</v>
      </c>
      <c r="U34">
        <f t="shared" si="0"/>
        <v>636.06999999999994</v>
      </c>
      <c r="V34">
        <f t="shared" si="0"/>
        <v>-844.65</v>
      </c>
    </row>
    <row r="35" spans="1:22" x14ac:dyDescent="0.3">
      <c r="A35">
        <v>34</v>
      </c>
      <c r="B35">
        <v>20.3</v>
      </c>
      <c r="C35">
        <v>-0.7</v>
      </c>
      <c r="D35">
        <v>-0.2</v>
      </c>
      <c r="E35">
        <v>12.66</v>
      </c>
      <c r="F35">
        <v>346.6</v>
      </c>
      <c r="G35">
        <v>937.93</v>
      </c>
      <c r="H35">
        <v>-4.6399999999999997</v>
      </c>
      <c r="I35">
        <v>982.67</v>
      </c>
      <c r="J35">
        <v>93.28</v>
      </c>
      <c r="T35">
        <f t="shared" si="0"/>
        <v>-13.64</v>
      </c>
      <c r="U35">
        <f t="shared" si="0"/>
        <v>635.57999999999993</v>
      </c>
      <c r="V35">
        <f t="shared" si="0"/>
        <v>-845.14</v>
      </c>
    </row>
    <row r="36" spans="1:22" x14ac:dyDescent="0.3">
      <c r="A36">
        <v>35</v>
      </c>
      <c r="B36">
        <v>20.3</v>
      </c>
      <c r="C36">
        <v>-0.7</v>
      </c>
      <c r="D36">
        <v>-0.2</v>
      </c>
      <c r="E36">
        <v>12.66</v>
      </c>
      <c r="F36">
        <v>346.6</v>
      </c>
      <c r="G36">
        <v>937.93</v>
      </c>
      <c r="H36">
        <v>-0.98</v>
      </c>
      <c r="I36">
        <v>982.18</v>
      </c>
      <c r="J36">
        <v>92.79</v>
      </c>
      <c r="T36">
        <f t="shared" si="0"/>
        <v>-13.58</v>
      </c>
      <c r="U36">
        <f t="shared" si="0"/>
        <v>621.3599999999999</v>
      </c>
      <c r="V36">
        <f t="shared" si="0"/>
        <v>-844.82999999999993</v>
      </c>
    </row>
    <row r="37" spans="1:22" x14ac:dyDescent="0.3">
      <c r="A37">
        <v>36</v>
      </c>
      <c r="B37">
        <v>21.5</v>
      </c>
      <c r="C37">
        <v>-0.8</v>
      </c>
      <c r="D37">
        <v>-0.2</v>
      </c>
      <c r="E37">
        <v>13.34</v>
      </c>
      <c r="F37">
        <v>365.94</v>
      </c>
      <c r="G37">
        <v>930.54</v>
      </c>
      <c r="H37">
        <v>-0.24</v>
      </c>
      <c r="I37">
        <v>987.3</v>
      </c>
      <c r="J37">
        <v>85.71</v>
      </c>
      <c r="T37">
        <f t="shared" si="0"/>
        <v>-9.19</v>
      </c>
      <c r="U37">
        <f t="shared" si="0"/>
        <v>618.19000000000005</v>
      </c>
      <c r="V37">
        <f t="shared" si="0"/>
        <v>-838.24</v>
      </c>
    </row>
    <row r="38" spans="1:22" x14ac:dyDescent="0.3">
      <c r="A38">
        <v>37</v>
      </c>
      <c r="B38">
        <v>21.5</v>
      </c>
      <c r="C38">
        <v>-0.8</v>
      </c>
      <c r="D38">
        <v>-0.2</v>
      </c>
      <c r="E38">
        <v>13.34</v>
      </c>
      <c r="F38">
        <v>365.94</v>
      </c>
      <c r="G38">
        <v>930.54</v>
      </c>
      <c r="H38">
        <v>4.1500000000000004</v>
      </c>
      <c r="I38">
        <v>984.13</v>
      </c>
      <c r="J38">
        <v>92.3</v>
      </c>
      <c r="T38">
        <f t="shared" si="0"/>
        <v>-11.629999999999999</v>
      </c>
      <c r="U38">
        <f t="shared" si="0"/>
        <v>614.53</v>
      </c>
      <c r="V38">
        <f t="shared" si="0"/>
        <v>-843.6099999999999</v>
      </c>
    </row>
    <row r="39" spans="1:22" x14ac:dyDescent="0.3">
      <c r="A39">
        <v>38</v>
      </c>
      <c r="B39">
        <v>21.5</v>
      </c>
      <c r="C39">
        <v>-0.8</v>
      </c>
      <c r="D39">
        <v>-0.2</v>
      </c>
      <c r="E39">
        <v>13.34</v>
      </c>
      <c r="F39">
        <v>365.94</v>
      </c>
      <c r="G39">
        <v>930.54</v>
      </c>
      <c r="H39">
        <v>1.71</v>
      </c>
      <c r="I39">
        <v>980.47</v>
      </c>
      <c r="J39">
        <v>86.93</v>
      </c>
      <c r="T39">
        <f t="shared" si="0"/>
        <v>-17.2</v>
      </c>
      <c r="U39">
        <f t="shared" si="0"/>
        <v>595.13</v>
      </c>
      <c r="V39">
        <f t="shared" si="0"/>
        <v>-835.94</v>
      </c>
    </row>
    <row r="40" spans="1:22" x14ac:dyDescent="0.3">
      <c r="A40">
        <v>39</v>
      </c>
      <c r="B40">
        <v>22.6</v>
      </c>
      <c r="C40">
        <v>-0.8</v>
      </c>
      <c r="D40">
        <v>-0.2</v>
      </c>
      <c r="E40">
        <v>14.03</v>
      </c>
      <c r="F40">
        <v>384.85</v>
      </c>
      <c r="G40">
        <v>922.87</v>
      </c>
      <c r="H40">
        <v>-3.17</v>
      </c>
      <c r="I40">
        <v>979.98</v>
      </c>
      <c r="J40">
        <v>86.93</v>
      </c>
      <c r="T40">
        <f t="shared" si="0"/>
        <v>-11.37</v>
      </c>
      <c r="U40">
        <f t="shared" si="0"/>
        <v>577.66000000000008</v>
      </c>
      <c r="V40">
        <f t="shared" si="0"/>
        <v>-823.51</v>
      </c>
    </row>
    <row r="41" spans="1:22" x14ac:dyDescent="0.3">
      <c r="A41">
        <v>40</v>
      </c>
      <c r="B41">
        <v>23.8</v>
      </c>
      <c r="C41">
        <v>-0.8</v>
      </c>
      <c r="D41">
        <v>-0.2</v>
      </c>
      <c r="E41">
        <v>14.79</v>
      </c>
      <c r="F41">
        <v>403.54</v>
      </c>
      <c r="G41">
        <v>914.84</v>
      </c>
      <c r="H41">
        <v>3.42</v>
      </c>
      <c r="I41">
        <v>981.2</v>
      </c>
      <c r="J41">
        <v>91.33</v>
      </c>
      <c r="T41">
        <f t="shared" si="0"/>
        <v>-16.25</v>
      </c>
      <c r="U41">
        <f t="shared" si="0"/>
        <v>579.12999999999988</v>
      </c>
      <c r="V41">
        <f t="shared" si="0"/>
        <v>-822.29000000000008</v>
      </c>
    </row>
    <row r="42" spans="1:22" x14ac:dyDescent="0.3">
      <c r="A42">
        <v>41</v>
      </c>
      <c r="B42">
        <v>23.8</v>
      </c>
      <c r="C42">
        <v>-0.8</v>
      </c>
      <c r="D42">
        <v>-0.2</v>
      </c>
      <c r="E42">
        <v>14.79</v>
      </c>
      <c r="F42">
        <v>403.54</v>
      </c>
      <c r="G42">
        <v>914.84</v>
      </c>
      <c r="H42">
        <v>-1.46</v>
      </c>
      <c r="I42">
        <v>982.67</v>
      </c>
      <c r="J42">
        <v>92.55</v>
      </c>
      <c r="T42">
        <f t="shared" si="0"/>
        <v>-16.95</v>
      </c>
      <c r="U42">
        <f t="shared" si="0"/>
        <v>564.02</v>
      </c>
      <c r="V42">
        <f t="shared" si="0"/>
        <v>-825.09999999999991</v>
      </c>
    </row>
    <row r="43" spans="1:22" x14ac:dyDescent="0.3">
      <c r="A43">
        <v>42</v>
      </c>
      <c r="B43">
        <v>24.9</v>
      </c>
      <c r="C43">
        <v>-0.9</v>
      </c>
      <c r="D43">
        <v>-0.3</v>
      </c>
      <c r="E43">
        <v>15.24</v>
      </c>
      <c r="F43">
        <v>421.58</v>
      </c>
      <c r="G43">
        <v>906.66</v>
      </c>
      <c r="H43">
        <v>-1.71</v>
      </c>
      <c r="I43">
        <v>985.6</v>
      </c>
      <c r="J43">
        <v>81.56</v>
      </c>
      <c r="T43">
        <f t="shared" si="0"/>
        <v>-12.8</v>
      </c>
      <c r="U43">
        <f t="shared" si="0"/>
        <v>556.45000000000005</v>
      </c>
      <c r="V43">
        <f t="shared" si="0"/>
        <v>-814.36</v>
      </c>
    </row>
    <row r="44" spans="1:22" x14ac:dyDescent="0.3">
      <c r="A44">
        <v>43</v>
      </c>
      <c r="B44">
        <v>24.9</v>
      </c>
      <c r="C44">
        <v>-0.9</v>
      </c>
      <c r="D44">
        <v>-0.3</v>
      </c>
      <c r="E44">
        <v>15.24</v>
      </c>
      <c r="F44">
        <v>421.58</v>
      </c>
      <c r="G44">
        <v>906.66</v>
      </c>
      <c r="H44">
        <v>2.44</v>
      </c>
      <c r="I44">
        <v>978.03</v>
      </c>
      <c r="J44">
        <v>92.3</v>
      </c>
      <c r="T44">
        <f t="shared" si="0"/>
        <v>-14.77</v>
      </c>
      <c r="U44">
        <f t="shared" si="0"/>
        <v>536.58000000000004</v>
      </c>
      <c r="V44">
        <f t="shared" si="0"/>
        <v>-808.25</v>
      </c>
    </row>
    <row r="45" spans="1:22" x14ac:dyDescent="0.3">
      <c r="A45">
        <v>44</v>
      </c>
      <c r="B45">
        <v>26.1</v>
      </c>
      <c r="C45">
        <v>-0.9</v>
      </c>
      <c r="D45">
        <v>-0.3</v>
      </c>
      <c r="E45">
        <v>15.99</v>
      </c>
      <c r="F45">
        <v>439.49</v>
      </c>
      <c r="G45">
        <v>898.11</v>
      </c>
      <c r="H45">
        <v>1.22</v>
      </c>
      <c r="I45">
        <v>976.07</v>
      </c>
      <c r="J45">
        <v>89.86</v>
      </c>
      <c r="T45">
        <f t="shared" si="0"/>
        <v>-12.75</v>
      </c>
      <c r="U45">
        <f t="shared" si="0"/>
        <v>528.72</v>
      </c>
      <c r="V45">
        <f t="shared" si="0"/>
        <v>-799.02</v>
      </c>
    </row>
    <row r="46" spans="1:22" x14ac:dyDescent="0.3">
      <c r="A46">
        <v>45</v>
      </c>
      <c r="B46">
        <v>27.2</v>
      </c>
      <c r="C46">
        <v>-0.9</v>
      </c>
      <c r="D46">
        <v>-0.3</v>
      </c>
      <c r="E46">
        <v>16.41</v>
      </c>
      <c r="F46">
        <v>456.88</v>
      </c>
      <c r="G46">
        <v>889.37</v>
      </c>
      <c r="H46">
        <v>3.66</v>
      </c>
      <c r="I46">
        <v>985.6</v>
      </c>
      <c r="J46">
        <v>90.35</v>
      </c>
      <c r="T46">
        <f t="shared" si="0"/>
        <v>-19.34</v>
      </c>
      <c r="U46">
        <f t="shared" si="0"/>
        <v>521.15</v>
      </c>
      <c r="V46">
        <f t="shared" si="0"/>
        <v>-800.97</v>
      </c>
    </row>
    <row r="47" spans="1:22" x14ac:dyDescent="0.3">
      <c r="A47">
        <v>46</v>
      </c>
      <c r="B47">
        <v>27.2</v>
      </c>
      <c r="C47">
        <v>-0.9</v>
      </c>
      <c r="D47">
        <v>-0.3</v>
      </c>
      <c r="E47">
        <v>16.41</v>
      </c>
      <c r="F47">
        <v>456.88</v>
      </c>
      <c r="G47">
        <v>889.37</v>
      </c>
      <c r="H47">
        <v>-2.93</v>
      </c>
      <c r="I47">
        <v>978.03</v>
      </c>
      <c r="J47">
        <v>88.4</v>
      </c>
      <c r="T47">
        <f t="shared" si="0"/>
        <v>-15.18</v>
      </c>
      <c r="U47">
        <f t="shared" si="0"/>
        <v>503.01999999999992</v>
      </c>
      <c r="V47">
        <f t="shared" si="0"/>
        <v>-788.65000000000009</v>
      </c>
    </row>
    <row r="48" spans="1:22" x14ac:dyDescent="0.3">
      <c r="A48">
        <v>47</v>
      </c>
      <c r="B48">
        <v>28.3</v>
      </c>
      <c r="C48">
        <v>-1</v>
      </c>
      <c r="D48">
        <v>-0.3</v>
      </c>
      <c r="E48">
        <v>17.13</v>
      </c>
      <c r="F48">
        <v>473.79</v>
      </c>
      <c r="G48">
        <v>880.47</v>
      </c>
      <c r="H48">
        <v>1.95</v>
      </c>
      <c r="I48">
        <v>976.81</v>
      </c>
      <c r="J48">
        <v>91.82</v>
      </c>
      <c r="T48">
        <f t="shared" si="0"/>
        <v>-18.11</v>
      </c>
      <c r="U48">
        <f t="shared" si="0"/>
        <v>503.49999999999994</v>
      </c>
      <c r="V48">
        <f t="shared" si="0"/>
        <v>-795</v>
      </c>
    </row>
    <row r="49" spans="1:22" x14ac:dyDescent="0.3">
      <c r="A49">
        <v>48</v>
      </c>
      <c r="B49">
        <v>28.3</v>
      </c>
      <c r="C49">
        <v>-1</v>
      </c>
      <c r="D49">
        <v>-0.3</v>
      </c>
      <c r="E49">
        <v>17.13</v>
      </c>
      <c r="F49">
        <v>473.79</v>
      </c>
      <c r="G49">
        <v>880.47</v>
      </c>
      <c r="H49">
        <v>-0.98</v>
      </c>
      <c r="I49">
        <v>977.29</v>
      </c>
      <c r="J49">
        <v>85.47</v>
      </c>
      <c r="T49">
        <f t="shared" si="0"/>
        <v>-18.11</v>
      </c>
      <c r="U49">
        <f t="shared" si="0"/>
        <v>504.96999999999997</v>
      </c>
      <c r="V49">
        <f t="shared" si="0"/>
        <v>-795.49</v>
      </c>
    </row>
    <row r="50" spans="1:22" x14ac:dyDescent="0.3">
      <c r="A50">
        <v>49</v>
      </c>
      <c r="B50">
        <v>28.3</v>
      </c>
      <c r="C50">
        <v>-1</v>
      </c>
      <c r="D50">
        <v>-0.3</v>
      </c>
      <c r="E50">
        <v>17.13</v>
      </c>
      <c r="F50">
        <v>473.79</v>
      </c>
      <c r="G50">
        <v>880.47</v>
      </c>
      <c r="H50">
        <v>-0.98</v>
      </c>
      <c r="I50">
        <v>978.76</v>
      </c>
      <c r="J50">
        <v>84.98</v>
      </c>
      <c r="T50">
        <f t="shared" si="0"/>
        <v>-18.689999999999998</v>
      </c>
      <c r="U50">
        <f t="shared" si="0"/>
        <v>487.5</v>
      </c>
      <c r="V50">
        <f t="shared" si="0"/>
        <v>-780.65</v>
      </c>
    </row>
    <row r="51" spans="1:22" x14ac:dyDescent="0.3">
      <c r="A51">
        <v>50</v>
      </c>
      <c r="B51">
        <v>29.4</v>
      </c>
      <c r="C51">
        <v>-1</v>
      </c>
      <c r="D51">
        <v>-0.4</v>
      </c>
      <c r="E51">
        <v>17.47</v>
      </c>
      <c r="F51">
        <v>490.53</v>
      </c>
      <c r="G51">
        <v>871.25</v>
      </c>
      <c r="H51">
        <v>-1.22</v>
      </c>
      <c r="I51">
        <v>978.03</v>
      </c>
      <c r="J51">
        <v>90.6</v>
      </c>
      <c r="T51">
        <f t="shared" si="0"/>
        <v>-22.57</v>
      </c>
      <c r="U51">
        <f t="shared" si="0"/>
        <v>471.16999999999996</v>
      </c>
      <c r="V51">
        <f t="shared" si="0"/>
        <v>-772.71</v>
      </c>
    </row>
    <row r="52" spans="1:22" x14ac:dyDescent="0.3">
      <c r="A52">
        <v>51</v>
      </c>
      <c r="B52">
        <v>30.5</v>
      </c>
      <c r="C52">
        <v>-1</v>
      </c>
      <c r="D52">
        <v>-0.4</v>
      </c>
      <c r="E52">
        <v>17.93</v>
      </c>
      <c r="F52">
        <v>506.86</v>
      </c>
      <c r="G52">
        <v>861.84</v>
      </c>
      <c r="H52">
        <v>-4.6399999999999997</v>
      </c>
      <c r="I52">
        <v>978.03</v>
      </c>
      <c r="J52">
        <v>89.13</v>
      </c>
      <c r="T52">
        <f t="shared" si="0"/>
        <v>-17.7</v>
      </c>
      <c r="U52">
        <f t="shared" si="0"/>
        <v>457.68000000000006</v>
      </c>
      <c r="V52">
        <f t="shared" si="0"/>
        <v>-762.89</v>
      </c>
    </row>
    <row r="53" spans="1:22" x14ac:dyDescent="0.3">
      <c r="A53">
        <v>52</v>
      </c>
      <c r="B53">
        <v>31.5</v>
      </c>
      <c r="C53">
        <v>-1.1000000000000001</v>
      </c>
      <c r="D53">
        <v>-0.5</v>
      </c>
      <c r="E53">
        <v>18.43</v>
      </c>
      <c r="F53">
        <v>522.79</v>
      </c>
      <c r="G53">
        <v>852.26</v>
      </c>
      <c r="H53">
        <v>0.73</v>
      </c>
      <c r="I53">
        <v>980.47</v>
      </c>
      <c r="J53">
        <v>89.37</v>
      </c>
      <c r="T53">
        <f t="shared" si="0"/>
        <v>-18.190000000000001</v>
      </c>
      <c r="U53">
        <f t="shared" si="0"/>
        <v>460.61</v>
      </c>
      <c r="V53">
        <f t="shared" si="0"/>
        <v>-768.74</v>
      </c>
    </row>
    <row r="54" spans="1:22" x14ac:dyDescent="0.3">
      <c r="A54">
        <v>53</v>
      </c>
      <c r="B54">
        <v>31.5</v>
      </c>
      <c r="C54">
        <v>-1.1000000000000001</v>
      </c>
      <c r="D54">
        <v>-0.5</v>
      </c>
      <c r="E54">
        <v>18.43</v>
      </c>
      <c r="F54">
        <v>522.79</v>
      </c>
      <c r="G54">
        <v>852.26</v>
      </c>
      <c r="H54">
        <v>0.24</v>
      </c>
      <c r="I54">
        <v>983.4</v>
      </c>
      <c r="J54">
        <v>83.52</v>
      </c>
      <c r="T54">
        <f t="shared" si="0"/>
        <v>-21.6</v>
      </c>
      <c r="U54">
        <f t="shared" si="0"/>
        <v>459.88</v>
      </c>
      <c r="V54">
        <f t="shared" si="0"/>
        <v>-761.18</v>
      </c>
    </row>
    <row r="55" spans="1:22" x14ac:dyDescent="0.3">
      <c r="A55">
        <v>54</v>
      </c>
      <c r="B55">
        <v>31.5</v>
      </c>
      <c r="C55">
        <v>-1.1000000000000001</v>
      </c>
      <c r="D55">
        <v>-0.5</v>
      </c>
      <c r="E55">
        <v>18.43</v>
      </c>
      <c r="F55">
        <v>522.79</v>
      </c>
      <c r="G55">
        <v>852.26</v>
      </c>
      <c r="H55">
        <v>-3.17</v>
      </c>
      <c r="I55">
        <v>982.67</v>
      </c>
      <c r="J55">
        <v>91.08</v>
      </c>
      <c r="T55">
        <f t="shared" si="0"/>
        <v>-13.25</v>
      </c>
      <c r="U55">
        <f t="shared" si="0"/>
        <v>442.69000000000005</v>
      </c>
      <c r="V55">
        <f t="shared" si="0"/>
        <v>-758.16</v>
      </c>
    </row>
    <row r="56" spans="1:22" x14ac:dyDescent="0.3">
      <c r="A56">
        <v>55</v>
      </c>
      <c r="B56">
        <v>32.6</v>
      </c>
      <c r="C56">
        <v>-1.1000000000000001</v>
      </c>
      <c r="D56">
        <v>-0.5</v>
      </c>
      <c r="E56">
        <v>18.87</v>
      </c>
      <c r="F56">
        <v>538.51</v>
      </c>
      <c r="G56">
        <v>842.41</v>
      </c>
      <c r="H56">
        <v>5.62</v>
      </c>
      <c r="I56">
        <v>981.2</v>
      </c>
      <c r="J56">
        <v>84.25</v>
      </c>
      <c r="T56">
        <f t="shared" si="0"/>
        <v>-19.850000000000001</v>
      </c>
      <c r="U56">
        <f t="shared" si="0"/>
        <v>442.94000000000005</v>
      </c>
      <c r="V56">
        <f t="shared" si="0"/>
        <v>-756.44999999999993</v>
      </c>
    </row>
    <row r="57" spans="1:22" x14ac:dyDescent="0.3">
      <c r="A57">
        <v>56</v>
      </c>
      <c r="B57">
        <v>32.6</v>
      </c>
      <c r="C57">
        <v>-1.1000000000000001</v>
      </c>
      <c r="D57">
        <v>-0.5</v>
      </c>
      <c r="E57">
        <v>18.87</v>
      </c>
      <c r="F57">
        <v>538.51</v>
      </c>
      <c r="G57">
        <v>842.41</v>
      </c>
      <c r="H57">
        <v>-0.98</v>
      </c>
      <c r="I57">
        <v>981.45</v>
      </c>
      <c r="J57">
        <v>85.96</v>
      </c>
      <c r="T57">
        <f t="shared" si="0"/>
        <v>-23.54</v>
      </c>
      <c r="U57">
        <f t="shared" si="0"/>
        <v>427.53000000000009</v>
      </c>
      <c r="V57">
        <f t="shared" si="0"/>
        <v>-740.69</v>
      </c>
    </row>
    <row r="58" spans="1:22" x14ac:dyDescent="0.3">
      <c r="A58">
        <v>57</v>
      </c>
      <c r="B58">
        <v>33.6</v>
      </c>
      <c r="C58">
        <v>-1.1000000000000001</v>
      </c>
      <c r="D58">
        <v>-0.5</v>
      </c>
      <c r="E58">
        <v>19.39</v>
      </c>
      <c r="F58">
        <v>553.66999999999996</v>
      </c>
      <c r="G58">
        <v>832.51</v>
      </c>
      <c r="H58">
        <v>-4.1500000000000004</v>
      </c>
      <c r="I58">
        <v>981.2</v>
      </c>
      <c r="J58">
        <v>91.82</v>
      </c>
      <c r="T58">
        <f t="shared" si="0"/>
        <v>-21.31</v>
      </c>
      <c r="U58">
        <f t="shared" si="0"/>
        <v>415.77</v>
      </c>
      <c r="V58">
        <f t="shared" si="0"/>
        <v>-733.64</v>
      </c>
    </row>
    <row r="59" spans="1:22" x14ac:dyDescent="0.3">
      <c r="A59">
        <v>58</v>
      </c>
      <c r="B59">
        <v>34.6</v>
      </c>
      <c r="C59">
        <v>-1.2</v>
      </c>
      <c r="D59">
        <v>-0.6</v>
      </c>
      <c r="E59">
        <v>20.09</v>
      </c>
      <c r="F59">
        <v>568.36</v>
      </c>
      <c r="G59">
        <v>822.53</v>
      </c>
      <c r="H59">
        <v>-1.22</v>
      </c>
      <c r="I59">
        <v>984.13</v>
      </c>
      <c r="J59">
        <v>88.89</v>
      </c>
      <c r="T59">
        <f t="shared" si="0"/>
        <v>-19.36</v>
      </c>
      <c r="U59">
        <f t="shared" si="0"/>
        <v>412.35</v>
      </c>
      <c r="V59">
        <f t="shared" si="0"/>
        <v>-731.44999999999993</v>
      </c>
    </row>
    <row r="60" spans="1:22" x14ac:dyDescent="0.3">
      <c r="A60">
        <v>59</v>
      </c>
      <c r="B60">
        <v>34.6</v>
      </c>
      <c r="C60">
        <v>-1.2</v>
      </c>
      <c r="D60">
        <v>-0.6</v>
      </c>
      <c r="E60">
        <v>20.09</v>
      </c>
      <c r="F60">
        <v>568.36</v>
      </c>
      <c r="G60">
        <v>822.53</v>
      </c>
      <c r="H60">
        <v>0.73</v>
      </c>
      <c r="I60">
        <v>980.71</v>
      </c>
      <c r="J60">
        <v>91.08</v>
      </c>
      <c r="T60">
        <f t="shared" si="0"/>
        <v>-18.36</v>
      </c>
      <c r="U60">
        <f t="shared" si="0"/>
        <v>404.80999999999995</v>
      </c>
      <c r="V60">
        <f t="shared" si="0"/>
        <v>-725.48</v>
      </c>
    </row>
    <row r="61" spans="1:22" x14ac:dyDescent="0.3">
      <c r="A61">
        <v>60</v>
      </c>
      <c r="B61">
        <v>35.700000000000003</v>
      </c>
      <c r="C61">
        <v>-1.2</v>
      </c>
      <c r="D61">
        <v>-0.6</v>
      </c>
      <c r="E61">
        <v>20.309999999999999</v>
      </c>
      <c r="F61">
        <v>582.74</v>
      </c>
      <c r="G61">
        <v>812.41</v>
      </c>
      <c r="H61">
        <v>1.95</v>
      </c>
      <c r="I61">
        <v>987.55</v>
      </c>
      <c r="J61">
        <v>86.93</v>
      </c>
      <c r="T61">
        <f t="shared" si="0"/>
        <v>-18.599999999999998</v>
      </c>
      <c r="U61">
        <f t="shared" si="0"/>
        <v>399.43999999999994</v>
      </c>
      <c r="V61">
        <f t="shared" si="0"/>
        <v>-720.34999999999991</v>
      </c>
    </row>
    <row r="62" spans="1:22" x14ac:dyDescent="0.3">
      <c r="A62">
        <v>61</v>
      </c>
      <c r="B62">
        <v>35.700000000000003</v>
      </c>
      <c r="C62">
        <v>-1.2</v>
      </c>
      <c r="D62">
        <v>-0.6</v>
      </c>
      <c r="E62">
        <v>20.309999999999999</v>
      </c>
      <c r="F62">
        <v>582.74</v>
      </c>
      <c r="G62">
        <v>812.41</v>
      </c>
      <c r="H62">
        <v>1.71</v>
      </c>
      <c r="I62">
        <v>982.18</v>
      </c>
      <c r="J62">
        <v>92.06</v>
      </c>
      <c r="T62">
        <f t="shared" si="0"/>
        <v>-21.77</v>
      </c>
      <c r="U62">
        <f t="shared" si="0"/>
        <v>400.16999999999996</v>
      </c>
      <c r="V62">
        <f t="shared" si="0"/>
        <v>-722.3</v>
      </c>
    </row>
    <row r="63" spans="1:22" x14ac:dyDescent="0.3">
      <c r="A63">
        <v>62</v>
      </c>
      <c r="B63">
        <v>35.700000000000003</v>
      </c>
      <c r="C63">
        <v>-1.2</v>
      </c>
      <c r="D63">
        <v>-0.6</v>
      </c>
      <c r="E63">
        <v>20.309999999999999</v>
      </c>
      <c r="F63">
        <v>582.74</v>
      </c>
      <c r="G63">
        <v>812.41</v>
      </c>
      <c r="H63">
        <v>-1.46</v>
      </c>
      <c r="I63">
        <v>982.91</v>
      </c>
      <c r="J63">
        <v>90.11</v>
      </c>
      <c r="T63">
        <f t="shared" si="0"/>
        <v>-22.98</v>
      </c>
      <c r="U63">
        <f t="shared" si="0"/>
        <v>385.1</v>
      </c>
      <c r="V63">
        <f t="shared" si="0"/>
        <v>-713.88</v>
      </c>
    </row>
    <row r="64" spans="1:22" x14ac:dyDescent="0.3">
      <c r="A64">
        <v>63</v>
      </c>
      <c r="B64">
        <v>36.6</v>
      </c>
      <c r="C64">
        <v>-1.2</v>
      </c>
      <c r="D64">
        <v>-0.6</v>
      </c>
      <c r="E64">
        <v>20.54</v>
      </c>
      <c r="F64">
        <v>596.59</v>
      </c>
      <c r="G64">
        <v>802.28</v>
      </c>
      <c r="H64">
        <v>-2.44</v>
      </c>
      <c r="I64">
        <v>981.69</v>
      </c>
      <c r="J64">
        <v>88.4</v>
      </c>
      <c r="T64">
        <f t="shared" si="0"/>
        <v>-23.05</v>
      </c>
      <c r="U64">
        <f t="shared" si="0"/>
        <v>376.46000000000004</v>
      </c>
      <c r="V64">
        <f t="shared" si="0"/>
        <v>-699.92000000000007</v>
      </c>
    </row>
    <row r="65" spans="1:22" x14ac:dyDescent="0.3">
      <c r="A65">
        <v>64</v>
      </c>
      <c r="B65">
        <v>37.6</v>
      </c>
      <c r="C65">
        <v>-1.2</v>
      </c>
      <c r="D65">
        <v>-0.7</v>
      </c>
      <c r="E65">
        <v>21.1</v>
      </c>
      <c r="F65">
        <v>609.87</v>
      </c>
      <c r="G65">
        <v>792.22</v>
      </c>
      <c r="H65">
        <v>-1.95</v>
      </c>
      <c r="I65">
        <v>986.33</v>
      </c>
      <c r="J65">
        <v>92.3</v>
      </c>
      <c r="T65">
        <f t="shared" si="0"/>
        <v>-25.98</v>
      </c>
      <c r="U65">
        <f t="shared" si="0"/>
        <v>376.70000000000005</v>
      </c>
      <c r="V65">
        <f t="shared" si="0"/>
        <v>-703.82</v>
      </c>
    </row>
    <row r="66" spans="1:22" x14ac:dyDescent="0.3">
      <c r="A66">
        <v>65</v>
      </c>
      <c r="B66">
        <v>37.6</v>
      </c>
      <c r="C66">
        <v>-1.2</v>
      </c>
      <c r="D66">
        <v>-0.7</v>
      </c>
      <c r="E66">
        <v>21.1</v>
      </c>
      <c r="F66">
        <v>609.87</v>
      </c>
      <c r="G66">
        <v>792.22</v>
      </c>
      <c r="H66">
        <v>-4.88</v>
      </c>
      <c r="I66">
        <v>986.57</v>
      </c>
      <c r="J66">
        <v>88.4</v>
      </c>
      <c r="T66">
        <f t="shared" si="0"/>
        <v>-22.8</v>
      </c>
      <c r="U66">
        <f t="shared" si="0"/>
        <v>356.44000000000005</v>
      </c>
      <c r="V66">
        <f t="shared" si="0"/>
        <v>-687.39</v>
      </c>
    </row>
    <row r="67" spans="1:22" x14ac:dyDescent="0.3">
      <c r="A67">
        <v>66</v>
      </c>
      <c r="B67">
        <v>38.5</v>
      </c>
      <c r="C67">
        <v>-1.2</v>
      </c>
      <c r="D67">
        <v>-0.7</v>
      </c>
      <c r="E67">
        <v>21.34</v>
      </c>
      <c r="F67">
        <v>623.04999999999995</v>
      </c>
      <c r="G67">
        <v>781.89</v>
      </c>
      <c r="H67">
        <v>-1.46</v>
      </c>
      <c r="I67">
        <v>979.49</v>
      </c>
      <c r="J67">
        <v>94.5</v>
      </c>
      <c r="T67">
        <f t="shared" ref="T67:V130" si="1">H68-E68</f>
        <v>-19.14</v>
      </c>
      <c r="U67">
        <f t="shared" si="1"/>
        <v>357.91000000000008</v>
      </c>
      <c r="V67">
        <f t="shared" si="1"/>
        <v>-687.63</v>
      </c>
    </row>
    <row r="68" spans="1:22" x14ac:dyDescent="0.3">
      <c r="A68">
        <v>67</v>
      </c>
      <c r="B68">
        <v>38.5</v>
      </c>
      <c r="C68">
        <v>-1.2</v>
      </c>
      <c r="D68">
        <v>-0.7</v>
      </c>
      <c r="E68">
        <v>21.34</v>
      </c>
      <c r="F68">
        <v>623.04999999999995</v>
      </c>
      <c r="G68">
        <v>781.89</v>
      </c>
      <c r="H68">
        <v>2.2000000000000002</v>
      </c>
      <c r="I68">
        <v>980.96</v>
      </c>
      <c r="J68">
        <v>94.26</v>
      </c>
      <c r="T68">
        <f t="shared" si="1"/>
        <v>-26.849999999999998</v>
      </c>
      <c r="U68">
        <f t="shared" si="1"/>
        <v>340.53</v>
      </c>
      <c r="V68">
        <f t="shared" si="1"/>
        <v>-682.47</v>
      </c>
    </row>
    <row r="69" spans="1:22" x14ac:dyDescent="0.3">
      <c r="A69">
        <v>68</v>
      </c>
      <c r="B69">
        <v>39.5</v>
      </c>
      <c r="C69">
        <v>-1.2</v>
      </c>
      <c r="D69">
        <v>-0.8</v>
      </c>
      <c r="E69">
        <v>21.72</v>
      </c>
      <c r="F69">
        <v>636.03</v>
      </c>
      <c r="G69">
        <v>771.36</v>
      </c>
      <c r="H69">
        <v>-5.13</v>
      </c>
      <c r="I69">
        <v>976.56</v>
      </c>
      <c r="J69">
        <v>88.89</v>
      </c>
      <c r="T69">
        <f t="shared" si="1"/>
        <v>-22.4</v>
      </c>
      <c r="U69">
        <f t="shared" si="1"/>
        <v>337.99</v>
      </c>
      <c r="V69">
        <f t="shared" si="1"/>
        <v>-677.76</v>
      </c>
    </row>
    <row r="70" spans="1:22" x14ac:dyDescent="0.3">
      <c r="A70">
        <v>69</v>
      </c>
      <c r="B70">
        <v>40.4</v>
      </c>
      <c r="C70">
        <v>-1.3</v>
      </c>
      <c r="D70">
        <v>-0.8</v>
      </c>
      <c r="E70">
        <v>22.16</v>
      </c>
      <c r="F70">
        <v>648.34</v>
      </c>
      <c r="G70">
        <v>761.03</v>
      </c>
      <c r="H70">
        <v>-0.24</v>
      </c>
      <c r="I70">
        <v>986.33</v>
      </c>
      <c r="J70">
        <v>83.27</v>
      </c>
      <c r="T70">
        <f t="shared" si="1"/>
        <v>-20.7</v>
      </c>
      <c r="U70">
        <f t="shared" si="1"/>
        <v>331.64</v>
      </c>
      <c r="V70">
        <f t="shared" si="1"/>
        <v>-677.27</v>
      </c>
    </row>
    <row r="71" spans="1:22" x14ac:dyDescent="0.3">
      <c r="A71">
        <v>70</v>
      </c>
      <c r="B71">
        <v>40.4</v>
      </c>
      <c r="C71">
        <v>-1.3</v>
      </c>
      <c r="D71">
        <v>-0.8</v>
      </c>
      <c r="E71">
        <v>22.16</v>
      </c>
      <c r="F71">
        <v>648.34</v>
      </c>
      <c r="G71">
        <v>761.03</v>
      </c>
      <c r="H71">
        <v>1.46</v>
      </c>
      <c r="I71">
        <v>979.98</v>
      </c>
      <c r="J71">
        <v>83.76</v>
      </c>
      <c r="T71">
        <f t="shared" si="1"/>
        <v>-21.31</v>
      </c>
      <c r="U71">
        <f t="shared" si="1"/>
        <v>322.05999999999995</v>
      </c>
      <c r="V71">
        <f t="shared" si="1"/>
        <v>-658.56</v>
      </c>
    </row>
    <row r="72" spans="1:22" x14ac:dyDescent="0.3">
      <c r="A72">
        <v>71</v>
      </c>
      <c r="B72">
        <v>41.3</v>
      </c>
      <c r="C72">
        <v>-1.3</v>
      </c>
      <c r="D72">
        <v>-0.9</v>
      </c>
      <c r="E72">
        <v>22.29</v>
      </c>
      <c r="F72">
        <v>660.36</v>
      </c>
      <c r="G72">
        <v>750.62</v>
      </c>
      <c r="H72">
        <v>0.98</v>
      </c>
      <c r="I72">
        <v>982.42</v>
      </c>
      <c r="J72">
        <v>92.06</v>
      </c>
      <c r="T72">
        <f t="shared" si="1"/>
        <v>-23.27</v>
      </c>
      <c r="U72">
        <f t="shared" si="1"/>
        <v>318.15999999999997</v>
      </c>
      <c r="V72">
        <f t="shared" si="1"/>
        <v>-668.33</v>
      </c>
    </row>
    <row r="73" spans="1:22" x14ac:dyDescent="0.3">
      <c r="A73">
        <v>72</v>
      </c>
      <c r="B73">
        <v>41.3</v>
      </c>
      <c r="C73">
        <v>-1.3</v>
      </c>
      <c r="D73">
        <v>-0.9</v>
      </c>
      <c r="E73">
        <v>22.29</v>
      </c>
      <c r="F73">
        <v>660.36</v>
      </c>
      <c r="G73">
        <v>750.62</v>
      </c>
      <c r="H73">
        <v>-0.98</v>
      </c>
      <c r="I73">
        <v>978.52</v>
      </c>
      <c r="J73">
        <v>82.29</v>
      </c>
      <c r="T73">
        <f t="shared" si="1"/>
        <v>-29.369999999999997</v>
      </c>
      <c r="U73">
        <f t="shared" si="1"/>
        <v>325.48</v>
      </c>
      <c r="V73">
        <f t="shared" si="1"/>
        <v>-660.76</v>
      </c>
    </row>
    <row r="74" spans="1:22" x14ac:dyDescent="0.3">
      <c r="A74">
        <v>73</v>
      </c>
      <c r="B74">
        <v>41.3</v>
      </c>
      <c r="C74">
        <v>-1.3</v>
      </c>
      <c r="D74">
        <v>-0.9</v>
      </c>
      <c r="E74">
        <v>22.29</v>
      </c>
      <c r="F74">
        <v>660.36</v>
      </c>
      <c r="G74">
        <v>750.62</v>
      </c>
      <c r="H74">
        <v>-7.08</v>
      </c>
      <c r="I74">
        <v>985.84</v>
      </c>
      <c r="J74">
        <v>89.86</v>
      </c>
      <c r="T74">
        <f t="shared" si="1"/>
        <v>-24.63</v>
      </c>
      <c r="U74">
        <f t="shared" si="1"/>
        <v>311.97000000000003</v>
      </c>
      <c r="V74">
        <f t="shared" si="1"/>
        <v>-655.07999999999993</v>
      </c>
    </row>
    <row r="75" spans="1:22" x14ac:dyDescent="0.3">
      <c r="A75">
        <v>74</v>
      </c>
      <c r="B75">
        <v>42.2</v>
      </c>
      <c r="C75">
        <v>-1.3</v>
      </c>
      <c r="D75">
        <v>-0.9</v>
      </c>
      <c r="E75">
        <v>22.68</v>
      </c>
      <c r="F75">
        <v>672.16</v>
      </c>
      <c r="G75">
        <v>740.06</v>
      </c>
      <c r="H75">
        <v>-1.95</v>
      </c>
      <c r="I75">
        <v>984.13</v>
      </c>
      <c r="J75">
        <v>84.98</v>
      </c>
      <c r="T75">
        <f t="shared" si="1"/>
        <v>-21.61</v>
      </c>
      <c r="U75">
        <f t="shared" si="1"/>
        <v>294.91999999999996</v>
      </c>
      <c r="V75">
        <f t="shared" si="1"/>
        <v>-638.89</v>
      </c>
    </row>
    <row r="76" spans="1:22" x14ac:dyDescent="0.3">
      <c r="A76">
        <v>75</v>
      </c>
      <c r="B76">
        <v>43.1</v>
      </c>
      <c r="C76">
        <v>-1.3</v>
      </c>
      <c r="D76">
        <v>-0.9</v>
      </c>
      <c r="E76">
        <v>23.07</v>
      </c>
      <c r="F76">
        <v>683.6</v>
      </c>
      <c r="G76">
        <v>729.49</v>
      </c>
      <c r="H76">
        <v>1.46</v>
      </c>
      <c r="I76">
        <v>978.52</v>
      </c>
      <c r="J76">
        <v>90.6</v>
      </c>
      <c r="T76">
        <f t="shared" si="1"/>
        <v>-23.39</v>
      </c>
      <c r="U76">
        <f t="shared" si="1"/>
        <v>287.33999999999992</v>
      </c>
      <c r="V76">
        <f t="shared" si="1"/>
        <v>-629.66</v>
      </c>
    </row>
    <row r="77" spans="1:22" x14ac:dyDescent="0.3">
      <c r="A77">
        <v>76</v>
      </c>
      <c r="B77">
        <v>44</v>
      </c>
      <c r="C77">
        <v>-1.3</v>
      </c>
      <c r="D77">
        <v>-1</v>
      </c>
      <c r="E77">
        <v>23.39</v>
      </c>
      <c r="F77">
        <v>694.59</v>
      </c>
      <c r="G77">
        <v>719.03</v>
      </c>
      <c r="H77">
        <v>0</v>
      </c>
      <c r="I77">
        <v>981.93</v>
      </c>
      <c r="J77">
        <v>89.37</v>
      </c>
      <c r="T77">
        <f t="shared" si="1"/>
        <v>-25.59</v>
      </c>
      <c r="U77">
        <f t="shared" si="1"/>
        <v>288.80999999999995</v>
      </c>
      <c r="V77">
        <f t="shared" si="1"/>
        <v>-628.67999999999995</v>
      </c>
    </row>
    <row r="78" spans="1:22" x14ac:dyDescent="0.3">
      <c r="A78">
        <v>77</v>
      </c>
      <c r="B78">
        <v>44</v>
      </c>
      <c r="C78">
        <v>-1.3</v>
      </c>
      <c r="D78">
        <v>-1</v>
      </c>
      <c r="E78">
        <v>23.39</v>
      </c>
      <c r="F78">
        <v>694.59</v>
      </c>
      <c r="G78">
        <v>719.03</v>
      </c>
      <c r="H78">
        <v>-2.2000000000000002</v>
      </c>
      <c r="I78">
        <v>983.4</v>
      </c>
      <c r="J78">
        <v>90.35</v>
      </c>
      <c r="T78">
        <f t="shared" si="1"/>
        <v>-24.37</v>
      </c>
      <c r="U78">
        <f t="shared" si="1"/>
        <v>294.41999999999996</v>
      </c>
      <c r="V78">
        <f t="shared" si="1"/>
        <v>-626.24</v>
      </c>
    </row>
    <row r="79" spans="1:22" x14ac:dyDescent="0.3">
      <c r="A79">
        <v>78</v>
      </c>
      <c r="B79">
        <v>44</v>
      </c>
      <c r="C79">
        <v>-1.3</v>
      </c>
      <c r="D79">
        <v>-1</v>
      </c>
      <c r="E79">
        <v>23.39</v>
      </c>
      <c r="F79">
        <v>694.59</v>
      </c>
      <c r="G79">
        <v>719.03</v>
      </c>
      <c r="H79">
        <v>-0.98</v>
      </c>
      <c r="I79">
        <v>989.01</v>
      </c>
      <c r="J79">
        <v>92.79</v>
      </c>
      <c r="T79">
        <f t="shared" si="1"/>
        <v>-22.71</v>
      </c>
      <c r="U79">
        <f t="shared" si="1"/>
        <v>278.14</v>
      </c>
      <c r="V79">
        <f t="shared" si="1"/>
        <v>-621.8599999999999</v>
      </c>
    </row>
    <row r="80" spans="1:22" x14ac:dyDescent="0.3">
      <c r="A80">
        <v>79</v>
      </c>
      <c r="B80">
        <v>44.9</v>
      </c>
      <c r="C80">
        <v>-1.4</v>
      </c>
      <c r="D80">
        <v>-1</v>
      </c>
      <c r="E80">
        <v>23.69</v>
      </c>
      <c r="F80">
        <v>705.26</v>
      </c>
      <c r="G80">
        <v>708.55</v>
      </c>
      <c r="H80">
        <v>0.98</v>
      </c>
      <c r="I80">
        <v>983.4</v>
      </c>
      <c r="J80">
        <v>86.69</v>
      </c>
      <c r="T80">
        <f t="shared" si="1"/>
        <v>-23.450000000000003</v>
      </c>
      <c r="U80">
        <f t="shared" si="1"/>
        <v>277.15999999999997</v>
      </c>
      <c r="V80">
        <f t="shared" si="1"/>
        <v>-618.19999999999993</v>
      </c>
    </row>
    <row r="81" spans="1:22" x14ac:dyDescent="0.3">
      <c r="A81">
        <v>80</v>
      </c>
      <c r="B81">
        <v>44.9</v>
      </c>
      <c r="C81">
        <v>-1.4</v>
      </c>
      <c r="D81">
        <v>-1</v>
      </c>
      <c r="E81">
        <v>23.69</v>
      </c>
      <c r="F81">
        <v>705.26</v>
      </c>
      <c r="G81">
        <v>708.55</v>
      </c>
      <c r="H81">
        <v>0.24</v>
      </c>
      <c r="I81">
        <v>982.42</v>
      </c>
      <c r="J81">
        <v>90.35</v>
      </c>
      <c r="T81">
        <f t="shared" si="1"/>
        <v>-24.69</v>
      </c>
      <c r="U81">
        <f t="shared" si="1"/>
        <v>263.10000000000002</v>
      </c>
      <c r="V81">
        <f t="shared" si="1"/>
        <v>-605.98</v>
      </c>
    </row>
    <row r="82" spans="1:22" x14ac:dyDescent="0.3">
      <c r="A82">
        <v>81</v>
      </c>
      <c r="B82">
        <v>45.7</v>
      </c>
      <c r="C82">
        <v>-1.4</v>
      </c>
      <c r="D82">
        <v>-1.1000000000000001</v>
      </c>
      <c r="E82">
        <v>23.96</v>
      </c>
      <c r="F82">
        <v>715.66</v>
      </c>
      <c r="G82">
        <v>698.04</v>
      </c>
      <c r="H82">
        <v>-0.73</v>
      </c>
      <c r="I82">
        <v>978.76</v>
      </c>
      <c r="J82">
        <v>92.06</v>
      </c>
      <c r="T82">
        <f t="shared" si="1"/>
        <v>-25.73</v>
      </c>
      <c r="U82">
        <f t="shared" si="1"/>
        <v>257.94999999999993</v>
      </c>
      <c r="V82">
        <f t="shared" si="1"/>
        <v>-604.57000000000005</v>
      </c>
    </row>
    <row r="83" spans="1:22" x14ac:dyDescent="0.3">
      <c r="A83">
        <v>82</v>
      </c>
      <c r="B83">
        <v>46.5</v>
      </c>
      <c r="C83">
        <v>-1.4</v>
      </c>
      <c r="D83">
        <v>-1.1000000000000001</v>
      </c>
      <c r="E83">
        <v>24.27</v>
      </c>
      <c r="F83">
        <v>725.45</v>
      </c>
      <c r="G83">
        <v>687.84</v>
      </c>
      <c r="H83">
        <v>-1.46</v>
      </c>
      <c r="I83">
        <v>983.4</v>
      </c>
      <c r="J83">
        <v>83.27</v>
      </c>
      <c r="T83">
        <f t="shared" si="1"/>
        <v>-27.2</v>
      </c>
      <c r="U83">
        <f t="shared" si="1"/>
        <v>258.67999999999995</v>
      </c>
      <c r="V83">
        <f t="shared" si="1"/>
        <v>-598.22</v>
      </c>
    </row>
    <row r="84" spans="1:22" x14ac:dyDescent="0.3">
      <c r="A84">
        <v>83</v>
      </c>
      <c r="B84">
        <v>46.5</v>
      </c>
      <c r="C84">
        <v>-1.4</v>
      </c>
      <c r="D84">
        <v>-1.1000000000000001</v>
      </c>
      <c r="E84">
        <v>24.27</v>
      </c>
      <c r="F84">
        <v>725.45</v>
      </c>
      <c r="G84">
        <v>687.84</v>
      </c>
      <c r="H84">
        <v>-2.93</v>
      </c>
      <c r="I84">
        <v>984.13</v>
      </c>
      <c r="J84">
        <v>89.62</v>
      </c>
      <c r="T84">
        <f t="shared" si="1"/>
        <v>-19.009999999999998</v>
      </c>
      <c r="U84">
        <f t="shared" si="1"/>
        <v>250.23000000000002</v>
      </c>
      <c r="V84">
        <f t="shared" si="1"/>
        <v>-585.20000000000005</v>
      </c>
    </row>
    <row r="85" spans="1:22" x14ac:dyDescent="0.3">
      <c r="A85">
        <v>84</v>
      </c>
      <c r="B85">
        <v>47.3</v>
      </c>
      <c r="C85">
        <v>-1.4</v>
      </c>
      <c r="D85">
        <v>-1.2</v>
      </c>
      <c r="E85">
        <v>24.38</v>
      </c>
      <c r="F85">
        <v>735.12</v>
      </c>
      <c r="G85">
        <v>677.5</v>
      </c>
      <c r="H85">
        <v>5.37</v>
      </c>
      <c r="I85">
        <v>985.35</v>
      </c>
      <c r="J85">
        <v>92.3</v>
      </c>
      <c r="T85">
        <f t="shared" si="1"/>
        <v>-20.229999999999997</v>
      </c>
      <c r="U85">
        <f t="shared" si="1"/>
        <v>243.39999999999998</v>
      </c>
      <c r="V85">
        <f t="shared" si="1"/>
        <v>-587.39</v>
      </c>
    </row>
    <row r="86" spans="1:22" x14ac:dyDescent="0.3">
      <c r="A86">
        <v>85</v>
      </c>
      <c r="B86">
        <v>47.3</v>
      </c>
      <c r="C86">
        <v>-1.4</v>
      </c>
      <c r="D86">
        <v>-1.2</v>
      </c>
      <c r="E86">
        <v>24.38</v>
      </c>
      <c r="F86">
        <v>735.12</v>
      </c>
      <c r="G86">
        <v>677.5</v>
      </c>
      <c r="H86">
        <v>4.1500000000000004</v>
      </c>
      <c r="I86">
        <v>978.52</v>
      </c>
      <c r="J86">
        <v>90.11</v>
      </c>
      <c r="T86">
        <f t="shared" si="1"/>
        <v>-23.16</v>
      </c>
      <c r="U86">
        <f t="shared" si="1"/>
        <v>241.20000000000005</v>
      </c>
      <c r="V86">
        <f t="shared" si="1"/>
        <v>-590.08000000000004</v>
      </c>
    </row>
    <row r="87" spans="1:22" x14ac:dyDescent="0.3">
      <c r="A87">
        <v>86</v>
      </c>
      <c r="B87">
        <v>47.3</v>
      </c>
      <c r="C87">
        <v>-1.4</v>
      </c>
      <c r="D87">
        <v>-1.2</v>
      </c>
      <c r="E87">
        <v>24.38</v>
      </c>
      <c r="F87">
        <v>735.12</v>
      </c>
      <c r="G87">
        <v>677.5</v>
      </c>
      <c r="H87">
        <v>1.22</v>
      </c>
      <c r="I87">
        <v>976.32</v>
      </c>
      <c r="J87">
        <v>87.42</v>
      </c>
      <c r="T87">
        <f t="shared" si="1"/>
        <v>-20.479999999999997</v>
      </c>
      <c r="U87">
        <f t="shared" si="1"/>
        <v>233.73000000000002</v>
      </c>
      <c r="V87">
        <f t="shared" si="1"/>
        <v>-580.19000000000005</v>
      </c>
    </row>
    <row r="88" spans="1:22" x14ac:dyDescent="0.3">
      <c r="A88">
        <v>87</v>
      </c>
      <c r="B88">
        <v>48.1</v>
      </c>
      <c r="C88">
        <v>-1.4</v>
      </c>
      <c r="D88">
        <v>-1.2</v>
      </c>
      <c r="E88">
        <v>24.63</v>
      </c>
      <c r="F88">
        <v>744.54</v>
      </c>
      <c r="G88">
        <v>667.12</v>
      </c>
      <c r="H88">
        <v>4.1500000000000004</v>
      </c>
      <c r="I88">
        <v>978.27</v>
      </c>
      <c r="J88">
        <v>86.93</v>
      </c>
      <c r="T88">
        <f t="shared" si="1"/>
        <v>-30.150000000000002</v>
      </c>
      <c r="U88">
        <f t="shared" si="1"/>
        <v>225.16999999999996</v>
      </c>
      <c r="V88">
        <f t="shared" si="1"/>
        <v>-569.94000000000005</v>
      </c>
    </row>
    <row r="89" spans="1:22" x14ac:dyDescent="0.3">
      <c r="A89">
        <v>88</v>
      </c>
      <c r="B89">
        <v>48.9</v>
      </c>
      <c r="C89">
        <v>-1.4</v>
      </c>
      <c r="D89">
        <v>-1.3</v>
      </c>
      <c r="E89">
        <v>24.78</v>
      </c>
      <c r="F89">
        <v>753.59</v>
      </c>
      <c r="G89">
        <v>656.87</v>
      </c>
      <c r="H89">
        <v>-5.37</v>
      </c>
      <c r="I89">
        <v>978.76</v>
      </c>
      <c r="J89">
        <v>86.93</v>
      </c>
      <c r="T89">
        <f t="shared" si="1"/>
        <v>-27.470000000000002</v>
      </c>
      <c r="U89">
        <f t="shared" si="1"/>
        <v>227.61</v>
      </c>
      <c r="V89">
        <f t="shared" si="1"/>
        <v>-567.5</v>
      </c>
    </row>
    <row r="90" spans="1:22" x14ac:dyDescent="0.3">
      <c r="A90">
        <v>89</v>
      </c>
      <c r="B90">
        <v>48.9</v>
      </c>
      <c r="C90">
        <v>-1.4</v>
      </c>
      <c r="D90">
        <v>-1.3</v>
      </c>
      <c r="E90">
        <v>24.78</v>
      </c>
      <c r="F90">
        <v>753.59</v>
      </c>
      <c r="G90">
        <v>656.87</v>
      </c>
      <c r="H90">
        <v>-2.69</v>
      </c>
      <c r="I90">
        <v>981.2</v>
      </c>
      <c r="J90">
        <v>89.37</v>
      </c>
      <c r="T90">
        <f t="shared" si="1"/>
        <v>-23.53</v>
      </c>
      <c r="U90">
        <f t="shared" si="1"/>
        <v>222.48000000000002</v>
      </c>
      <c r="V90">
        <f t="shared" si="1"/>
        <v>-555.31999999999994</v>
      </c>
    </row>
    <row r="91" spans="1:22" x14ac:dyDescent="0.3">
      <c r="A91">
        <v>90</v>
      </c>
      <c r="B91">
        <v>49.7</v>
      </c>
      <c r="C91">
        <v>-1.4</v>
      </c>
      <c r="D91">
        <v>-1.3</v>
      </c>
      <c r="E91">
        <v>24.75</v>
      </c>
      <c r="F91">
        <v>762.38</v>
      </c>
      <c r="G91">
        <v>646.65</v>
      </c>
      <c r="H91">
        <v>1.22</v>
      </c>
      <c r="I91">
        <v>984.86</v>
      </c>
      <c r="J91">
        <v>91.33</v>
      </c>
      <c r="T91">
        <f t="shared" si="1"/>
        <v>-23.29</v>
      </c>
      <c r="U91">
        <f t="shared" si="1"/>
        <v>216.87</v>
      </c>
      <c r="V91">
        <f t="shared" si="1"/>
        <v>-555.80999999999995</v>
      </c>
    </row>
    <row r="92" spans="1:22" x14ac:dyDescent="0.3">
      <c r="A92">
        <v>91</v>
      </c>
      <c r="B92">
        <v>49.7</v>
      </c>
      <c r="C92">
        <v>-1.4</v>
      </c>
      <c r="D92">
        <v>-1.3</v>
      </c>
      <c r="E92">
        <v>24.75</v>
      </c>
      <c r="F92">
        <v>762.38</v>
      </c>
      <c r="G92">
        <v>646.65</v>
      </c>
      <c r="H92">
        <v>1.46</v>
      </c>
      <c r="I92">
        <v>979.25</v>
      </c>
      <c r="J92">
        <v>90.84</v>
      </c>
      <c r="T92">
        <f t="shared" si="1"/>
        <v>-28.03</v>
      </c>
      <c r="U92">
        <f t="shared" si="1"/>
        <v>210.2700000000001</v>
      </c>
      <c r="V92">
        <f t="shared" si="1"/>
        <v>-544.87000000000012</v>
      </c>
    </row>
    <row r="93" spans="1:22" x14ac:dyDescent="0.3">
      <c r="A93">
        <v>92</v>
      </c>
      <c r="B93">
        <v>50.5</v>
      </c>
      <c r="C93">
        <v>-1.4</v>
      </c>
      <c r="D93">
        <v>-1.4</v>
      </c>
      <c r="E93">
        <v>24.86</v>
      </c>
      <c r="F93">
        <v>770.93</v>
      </c>
      <c r="G93">
        <v>636.44000000000005</v>
      </c>
      <c r="H93">
        <v>-3.17</v>
      </c>
      <c r="I93">
        <v>981.2</v>
      </c>
      <c r="J93">
        <v>91.57</v>
      </c>
      <c r="T93">
        <f t="shared" si="1"/>
        <v>-24.84</v>
      </c>
      <c r="U93">
        <f t="shared" si="1"/>
        <v>204.52999999999997</v>
      </c>
      <c r="V93">
        <f t="shared" si="1"/>
        <v>-538.24</v>
      </c>
    </row>
    <row r="94" spans="1:22" x14ac:dyDescent="0.3">
      <c r="A94">
        <v>93</v>
      </c>
      <c r="B94">
        <v>51.2</v>
      </c>
      <c r="C94">
        <v>-1.4</v>
      </c>
      <c r="D94">
        <v>-1.5</v>
      </c>
      <c r="E94">
        <v>25.08</v>
      </c>
      <c r="F94">
        <v>779.11</v>
      </c>
      <c r="G94">
        <v>626.39</v>
      </c>
      <c r="H94">
        <v>0.24</v>
      </c>
      <c r="I94">
        <v>983.64</v>
      </c>
      <c r="J94">
        <v>88.15</v>
      </c>
      <c r="T94">
        <f t="shared" si="1"/>
        <v>-25.319999999999997</v>
      </c>
      <c r="U94">
        <f t="shared" si="1"/>
        <v>202.81999999999994</v>
      </c>
      <c r="V94">
        <f t="shared" si="1"/>
        <v>-527.74</v>
      </c>
    </row>
    <row r="95" spans="1:22" x14ac:dyDescent="0.3">
      <c r="A95">
        <v>94</v>
      </c>
      <c r="B95">
        <v>51.2</v>
      </c>
      <c r="C95">
        <v>-1.4</v>
      </c>
      <c r="D95">
        <v>-1.5</v>
      </c>
      <c r="E95">
        <v>25.08</v>
      </c>
      <c r="F95">
        <v>779.11</v>
      </c>
      <c r="G95">
        <v>626.39</v>
      </c>
      <c r="H95">
        <v>-0.24</v>
      </c>
      <c r="I95">
        <v>981.93</v>
      </c>
      <c r="J95">
        <v>98.65</v>
      </c>
      <c r="T95">
        <f t="shared" si="1"/>
        <v>-23.61</v>
      </c>
      <c r="U95">
        <f t="shared" si="1"/>
        <v>190.01999999999998</v>
      </c>
      <c r="V95">
        <f t="shared" si="1"/>
        <v>-532.14</v>
      </c>
    </row>
    <row r="96" spans="1:22" x14ac:dyDescent="0.3">
      <c r="A96">
        <v>95</v>
      </c>
      <c r="B96">
        <v>51.9</v>
      </c>
      <c r="C96">
        <v>-1.5</v>
      </c>
      <c r="D96">
        <v>-1.5</v>
      </c>
      <c r="E96">
        <v>25.32</v>
      </c>
      <c r="F96">
        <v>787.03</v>
      </c>
      <c r="G96">
        <v>616.39</v>
      </c>
      <c r="H96">
        <v>1.71</v>
      </c>
      <c r="I96">
        <v>977.05</v>
      </c>
      <c r="J96">
        <v>84.25</v>
      </c>
      <c r="T96">
        <f t="shared" si="1"/>
        <v>-24.830000000000002</v>
      </c>
      <c r="U96">
        <f t="shared" si="1"/>
        <v>196.37</v>
      </c>
      <c r="V96">
        <f t="shared" si="1"/>
        <v>-518.96</v>
      </c>
    </row>
    <row r="97" spans="1:22" x14ac:dyDescent="0.3">
      <c r="A97">
        <v>96</v>
      </c>
      <c r="B97">
        <v>51.9</v>
      </c>
      <c r="C97">
        <v>-1.5</v>
      </c>
      <c r="D97">
        <v>-1.5</v>
      </c>
      <c r="E97">
        <v>25.32</v>
      </c>
      <c r="F97">
        <v>787.03</v>
      </c>
      <c r="G97">
        <v>616.39</v>
      </c>
      <c r="H97">
        <v>0.49</v>
      </c>
      <c r="I97">
        <v>983.4</v>
      </c>
      <c r="J97">
        <v>97.43</v>
      </c>
      <c r="T97">
        <f t="shared" si="1"/>
        <v>-27.76</v>
      </c>
      <c r="U97">
        <f t="shared" si="1"/>
        <v>199.05000000000007</v>
      </c>
      <c r="V97">
        <f t="shared" si="1"/>
        <v>-528.97</v>
      </c>
    </row>
    <row r="98" spans="1:22" x14ac:dyDescent="0.3">
      <c r="A98">
        <v>97</v>
      </c>
      <c r="B98">
        <v>51.9</v>
      </c>
      <c r="C98">
        <v>-1.5</v>
      </c>
      <c r="D98">
        <v>-1.5</v>
      </c>
      <c r="E98">
        <v>25.32</v>
      </c>
      <c r="F98">
        <v>787.03</v>
      </c>
      <c r="G98">
        <v>616.39</v>
      </c>
      <c r="H98">
        <v>-2.44</v>
      </c>
      <c r="I98">
        <v>986.08</v>
      </c>
      <c r="J98">
        <v>87.42</v>
      </c>
      <c r="T98">
        <f t="shared" si="1"/>
        <v>-28.16</v>
      </c>
      <c r="U98">
        <f t="shared" si="1"/>
        <v>182.83999999999992</v>
      </c>
      <c r="V98">
        <f t="shared" si="1"/>
        <v>-515.14</v>
      </c>
    </row>
    <row r="99" spans="1:22" x14ac:dyDescent="0.3">
      <c r="A99">
        <v>98</v>
      </c>
      <c r="B99">
        <v>52.7</v>
      </c>
      <c r="C99">
        <v>-1.5</v>
      </c>
      <c r="D99">
        <v>-1.6</v>
      </c>
      <c r="E99">
        <v>25.47</v>
      </c>
      <c r="F99">
        <v>794.7</v>
      </c>
      <c r="G99">
        <v>606.47</v>
      </c>
      <c r="H99">
        <v>-2.69</v>
      </c>
      <c r="I99">
        <v>977.54</v>
      </c>
      <c r="J99">
        <v>91.33</v>
      </c>
      <c r="T99">
        <f t="shared" si="1"/>
        <v>-18.940000000000001</v>
      </c>
      <c r="U99">
        <f t="shared" si="1"/>
        <v>180.32999999999993</v>
      </c>
      <c r="V99">
        <f t="shared" si="1"/>
        <v>-505.79999999999995</v>
      </c>
    </row>
    <row r="100" spans="1:22" x14ac:dyDescent="0.3">
      <c r="A100">
        <v>99</v>
      </c>
      <c r="B100">
        <v>53.4</v>
      </c>
      <c r="C100">
        <v>-1.5</v>
      </c>
      <c r="D100">
        <v>-1.6</v>
      </c>
      <c r="E100">
        <v>25.78</v>
      </c>
      <c r="F100">
        <v>802.09</v>
      </c>
      <c r="G100">
        <v>596.64</v>
      </c>
      <c r="H100">
        <v>6.84</v>
      </c>
      <c r="I100">
        <v>982.42</v>
      </c>
      <c r="J100">
        <v>90.84</v>
      </c>
      <c r="T100">
        <f t="shared" si="1"/>
        <v>-26.799999999999997</v>
      </c>
      <c r="U100">
        <f t="shared" si="1"/>
        <v>173.54999999999995</v>
      </c>
      <c r="V100">
        <f t="shared" si="1"/>
        <v>-494.86999999999995</v>
      </c>
    </row>
    <row r="101" spans="1:22" x14ac:dyDescent="0.3">
      <c r="A101">
        <v>100</v>
      </c>
      <c r="B101">
        <v>54</v>
      </c>
      <c r="C101">
        <v>-1.4</v>
      </c>
      <c r="D101">
        <v>-1.7</v>
      </c>
      <c r="E101">
        <v>23.63</v>
      </c>
      <c r="F101">
        <v>809.12</v>
      </c>
      <c r="G101">
        <v>587.16999999999996</v>
      </c>
      <c r="H101">
        <v>-3.17</v>
      </c>
      <c r="I101">
        <v>982.67</v>
      </c>
      <c r="J101">
        <v>92.3</v>
      </c>
      <c r="T101">
        <f t="shared" si="1"/>
        <v>-25.34</v>
      </c>
      <c r="U101">
        <f t="shared" si="1"/>
        <v>171.59000000000003</v>
      </c>
      <c r="V101">
        <f t="shared" si="1"/>
        <v>-502.42999999999995</v>
      </c>
    </row>
    <row r="102" spans="1:22" x14ac:dyDescent="0.3">
      <c r="A102">
        <v>101</v>
      </c>
      <c r="B102">
        <v>54</v>
      </c>
      <c r="C102">
        <v>-1.4</v>
      </c>
      <c r="D102">
        <v>-1.7</v>
      </c>
      <c r="E102">
        <v>23.63</v>
      </c>
      <c r="F102">
        <v>809.12</v>
      </c>
      <c r="G102">
        <v>587.16999999999996</v>
      </c>
      <c r="H102">
        <v>-1.71</v>
      </c>
      <c r="I102">
        <v>980.71</v>
      </c>
      <c r="J102">
        <v>84.74</v>
      </c>
      <c r="T102">
        <f t="shared" si="1"/>
        <v>-26.07</v>
      </c>
      <c r="U102">
        <f t="shared" si="1"/>
        <v>175.25</v>
      </c>
      <c r="V102">
        <f t="shared" si="1"/>
        <v>-503.40999999999997</v>
      </c>
    </row>
    <row r="103" spans="1:22" x14ac:dyDescent="0.3">
      <c r="A103">
        <v>102</v>
      </c>
      <c r="B103">
        <v>54</v>
      </c>
      <c r="C103">
        <v>-1.4</v>
      </c>
      <c r="D103">
        <v>-1.7</v>
      </c>
      <c r="E103">
        <v>23.63</v>
      </c>
      <c r="F103">
        <v>809.12</v>
      </c>
      <c r="G103">
        <v>587.16999999999996</v>
      </c>
      <c r="H103">
        <v>-2.44</v>
      </c>
      <c r="I103">
        <v>984.37</v>
      </c>
      <c r="J103">
        <v>83.76</v>
      </c>
      <c r="T103">
        <f t="shared" si="1"/>
        <v>-29.220000000000002</v>
      </c>
      <c r="U103">
        <f t="shared" si="1"/>
        <v>170.15000000000009</v>
      </c>
      <c r="V103">
        <f t="shared" si="1"/>
        <v>-489.51</v>
      </c>
    </row>
    <row r="104" spans="1:22" x14ac:dyDescent="0.3">
      <c r="A104">
        <v>103</v>
      </c>
      <c r="B104">
        <v>54.7</v>
      </c>
      <c r="C104">
        <v>-1.4</v>
      </c>
      <c r="D104">
        <v>-1.8</v>
      </c>
      <c r="E104">
        <v>23.85</v>
      </c>
      <c r="F104">
        <v>815.93</v>
      </c>
      <c r="G104">
        <v>577.66</v>
      </c>
      <c r="H104">
        <v>-5.37</v>
      </c>
      <c r="I104">
        <v>986.08</v>
      </c>
      <c r="J104">
        <v>88.15</v>
      </c>
      <c r="T104">
        <f t="shared" si="1"/>
        <v>-26.78</v>
      </c>
      <c r="U104">
        <f t="shared" si="1"/>
        <v>171.37</v>
      </c>
      <c r="V104">
        <f t="shared" si="1"/>
        <v>-489.51</v>
      </c>
    </row>
    <row r="105" spans="1:22" x14ac:dyDescent="0.3">
      <c r="A105">
        <v>104</v>
      </c>
      <c r="B105">
        <v>54.7</v>
      </c>
      <c r="C105">
        <v>-1.4</v>
      </c>
      <c r="D105">
        <v>-1.8</v>
      </c>
      <c r="E105">
        <v>23.85</v>
      </c>
      <c r="F105">
        <v>815.93</v>
      </c>
      <c r="G105">
        <v>577.66</v>
      </c>
      <c r="H105">
        <v>-2.93</v>
      </c>
      <c r="I105">
        <v>987.3</v>
      </c>
      <c r="J105">
        <v>88.15</v>
      </c>
      <c r="T105">
        <f t="shared" si="1"/>
        <v>-31.23</v>
      </c>
      <c r="U105">
        <f t="shared" si="1"/>
        <v>159.69999999999993</v>
      </c>
      <c r="V105">
        <f t="shared" si="1"/>
        <v>-480.39</v>
      </c>
    </row>
    <row r="106" spans="1:22" x14ac:dyDescent="0.3">
      <c r="A106">
        <v>105</v>
      </c>
      <c r="B106">
        <v>55.4</v>
      </c>
      <c r="C106">
        <v>-1.4</v>
      </c>
      <c r="D106">
        <v>-1.8</v>
      </c>
      <c r="E106">
        <v>23.91</v>
      </c>
      <c r="F106">
        <v>822.48</v>
      </c>
      <c r="G106">
        <v>568.29999999999995</v>
      </c>
      <c r="H106">
        <v>-7.32</v>
      </c>
      <c r="I106">
        <v>982.18</v>
      </c>
      <c r="J106">
        <v>87.91</v>
      </c>
      <c r="T106">
        <f t="shared" si="1"/>
        <v>-28.1</v>
      </c>
      <c r="U106">
        <f t="shared" si="1"/>
        <v>152.56000000000006</v>
      </c>
      <c r="V106">
        <f t="shared" si="1"/>
        <v>-470.99</v>
      </c>
    </row>
    <row r="107" spans="1:22" x14ac:dyDescent="0.3">
      <c r="A107">
        <v>106</v>
      </c>
      <c r="B107">
        <v>56</v>
      </c>
      <c r="C107">
        <v>-1.4</v>
      </c>
      <c r="D107">
        <v>-1.9</v>
      </c>
      <c r="E107">
        <v>23.95</v>
      </c>
      <c r="F107">
        <v>828.89</v>
      </c>
      <c r="G107">
        <v>558.9</v>
      </c>
      <c r="H107">
        <v>-4.1500000000000004</v>
      </c>
      <c r="I107">
        <v>981.45</v>
      </c>
      <c r="J107">
        <v>87.91</v>
      </c>
      <c r="T107">
        <f t="shared" si="1"/>
        <v>-24.68</v>
      </c>
      <c r="U107">
        <f t="shared" si="1"/>
        <v>148.15999999999997</v>
      </c>
      <c r="V107">
        <f t="shared" si="1"/>
        <v>-472.21</v>
      </c>
    </row>
    <row r="108" spans="1:22" x14ac:dyDescent="0.3">
      <c r="A108">
        <v>107</v>
      </c>
      <c r="B108">
        <v>56</v>
      </c>
      <c r="C108">
        <v>-1.4</v>
      </c>
      <c r="D108">
        <v>-1.9</v>
      </c>
      <c r="E108">
        <v>23.95</v>
      </c>
      <c r="F108">
        <v>828.89</v>
      </c>
      <c r="G108">
        <v>558.9</v>
      </c>
      <c r="H108">
        <v>-0.73</v>
      </c>
      <c r="I108">
        <v>977.05</v>
      </c>
      <c r="J108">
        <v>86.69</v>
      </c>
      <c r="T108">
        <f t="shared" si="1"/>
        <v>-23.69</v>
      </c>
      <c r="U108">
        <f t="shared" si="1"/>
        <v>149.38999999999999</v>
      </c>
      <c r="V108">
        <f t="shared" si="1"/>
        <v>-462.09</v>
      </c>
    </row>
    <row r="109" spans="1:22" x14ac:dyDescent="0.3">
      <c r="A109">
        <v>108</v>
      </c>
      <c r="B109">
        <v>56.6</v>
      </c>
      <c r="C109">
        <v>-1.4</v>
      </c>
      <c r="D109">
        <v>-1.9</v>
      </c>
      <c r="E109">
        <v>23.93</v>
      </c>
      <c r="F109">
        <v>834.98</v>
      </c>
      <c r="G109">
        <v>549.76</v>
      </c>
      <c r="H109">
        <v>0.24</v>
      </c>
      <c r="I109">
        <v>984.37</v>
      </c>
      <c r="J109">
        <v>87.67</v>
      </c>
      <c r="T109">
        <f t="shared" si="1"/>
        <v>-26.62</v>
      </c>
      <c r="U109">
        <f t="shared" si="1"/>
        <v>146.94999999999993</v>
      </c>
      <c r="V109">
        <f t="shared" si="1"/>
        <v>-460.63</v>
      </c>
    </row>
    <row r="110" spans="1:22" x14ac:dyDescent="0.3">
      <c r="A110">
        <v>109</v>
      </c>
      <c r="B110">
        <v>56.6</v>
      </c>
      <c r="C110">
        <v>-1.4</v>
      </c>
      <c r="D110">
        <v>-1.9</v>
      </c>
      <c r="E110">
        <v>23.93</v>
      </c>
      <c r="F110">
        <v>834.98</v>
      </c>
      <c r="G110">
        <v>549.76</v>
      </c>
      <c r="H110">
        <v>-2.69</v>
      </c>
      <c r="I110">
        <v>981.93</v>
      </c>
      <c r="J110">
        <v>89.13</v>
      </c>
      <c r="T110">
        <f t="shared" si="1"/>
        <v>-19.54</v>
      </c>
      <c r="U110">
        <f t="shared" si="1"/>
        <v>148.16999999999996</v>
      </c>
      <c r="V110">
        <f t="shared" si="1"/>
        <v>-458.19</v>
      </c>
    </row>
    <row r="111" spans="1:22" x14ac:dyDescent="0.3">
      <c r="A111">
        <v>110</v>
      </c>
      <c r="B111">
        <v>56.6</v>
      </c>
      <c r="C111">
        <v>-1.4</v>
      </c>
      <c r="D111">
        <v>-1.9</v>
      </c>
      <c r="E111">
        <v>23.93</v>
      </c>
      <c r="F111">
        <v>834.98</v>
      </c>
      <c r="G111">
        <v>549.76</v>
      </c>
      <c r="H111">
        <v>4.3899999999999997</v>
      </c>
      <c r="I111">
        <v>983.15</v>
      </c>
      <c r="J111">
        <v>91.57</v>
      </c>
      <c r="T111">
        <f t="shared" si="1"/>
        <v>-31.53</v>
      </c>
      <c r="U111">
        <f t="shared" si="1"/>
        <v>135.18000000000006</v>
      </c>
      <c r="V111">
        <f t="shared" si="1"/>
        <v>-452.79</v>
      </c>
    </row>
    <row r="112" spans="1:22" x14ac:dyDescent="0.3">
      <c r="A112">
        <v>111</v>
      </c>
      <c r="B112">
        <v>57.3</v>
      </c>
      <c r="C112">
        <v>-1.6</v>
      </c>
      <c r="D112">
        <v>-1.9</v>
      </c>
      <c r="E112">
        <v>28.36</v>
      </c>
      <c r="F112">
        <v>840.89</v>
      </c>
      <c r="G112">
        <v>540.46</v>
      </c>
      <c r="H112">
        <v>-3.17</v>
      </c>
      <c r="I112">
        <v>976.07</v>
      </c>
      <c r="J112">
        <v>87.67</v>
      </c>
      <c r="T112">
        <f t="shared" si="1"/>
        <v>-27.65</v>
      </c>
      <c r="U112">
        <f t="shared" si="1"/>
        <v>131.55999999999995</v>
      </c>
      <c r="V112">
        <f t="shared" si="1"/>
        <v>-444.97999999999996</v>
      </c>
    </row>
    <row r="113" spans="1:22" x14ac:dyDescent="0.3">
      <c r="A113">
        <v>112</v>
      </c>
      <c r="B113">
        <v>57.9</v>
      </c>
      <c r="C113">
        <v>-1.6</v>
      </c>
      <c r="D113">
        <v>-1.9</v>
      </c>
      <c r="E113">
        <v>28.38</v>
      </c>
      <c r="F113">
        <v>846.47</v>
      </c>
      <c r="G113">
        <v>531.66999999999996</v>
      </c>
      <c r="H113">
        <v>0.73</v>
      </c>
      <c r="I113">
        <v>978.03</v>
      </c>
      <c r="J113">
        <v>86.69</v>
      </c>
      <c r="T113">
        <f t="shared" si="1"/>
        <v>-37.769999999999996</v>
      </c>
      <c r="U113">
        <f t="shared" si="1"/>
        <v>129.46000000000004</v>
      </c>
      <c r="V113">
        <f t="shared" si="1"/>
        <v>-430.96999999999997</v>
      </c>
    </row>
    <row r="114" spans="1:22" x14ac:dyDescent="0.3">
      <c r="A114">
        <v>113</v>
      </c>
      <c r="B114">
        <v>58.5</v>
      </c>
      <c r="C114">
        <v>-1.6</v>
      </c>
      <c r="D114">
        <v>-2</v>
      </c>
      <c r="E114">
        <v>28.25</v>
      </c>
      <c r="F114">
        <v>851.99</v>
      </c>
      <c r="G114">
        <v>522.79</v>
      </c>
      <c r="H114">
        <v>-9.52</v>
      </c>
      <c r="I114">
        <v>981.45</v>
      </c>
      <c r="J114">
        <v>91.82</v>
      </c>
      <c r="T114">
        <f t="shared" si="1"/>
        <v>-30.69</v>
      </c>
      <c r="U114">
        <f t="shared" si="1"/>
        <v>127.75</v>
      </c>
      <c r="V114">
        <f t="shared" si="1"/>
        <v>-434.64</v>
      </c>
    </row>
    <row r="115" spans="1:22" x14ac:dyDescent="0.3">
      <c r="A115">
        <v>114</v>
      </c>
      <c r="B115">
        <v>58.5</v>
      </c>
      <c r="C115">
        <v>-1.6</v>
      </c>
      <c r="D115">
        <v>-2</v>
      </c>
      <c r="E115">
        <v>28.25</v>
      </c>
      <c r="F115">
        <v>851.99</v>
      </c>
      <c r="G115">
        <v>522.79</v>
      </c>
      <c r="H115">
        <v>-2.44</v>
      </c>
      <c r="I115">
        <v>979.74</v>
      </c>
      <c r="J115">
        <v>88.15</v>
      </c>
      <c r="T115">
        <f t="shared" si="1"/>
        <v>-30.45</v>
      </c>
      <c r="U115">
        <f t="shared" si="1"/>
        <v>132.63</v>
      </c>
      <c r="V115">
        <f t="shared" si="1"/>
        <v>-432.18999999999994</v>
      </c>
    </row>
    <row r="116" spans="1:22" x14ac:dyDescent="0.3">
      <c r="A116">
        <v>115</v>
      </c>
      <c r="B116">
        <v>58.5</v>
      </c>
      <c r="C116">
        <v>-1.6</v>
      </c>
      <c r="D116">
        <v>-2</v>
      </c>
      <c r="E116">
        <v>28.25</v>
      </c>
      <c r="F116">
        <v>851.99</v>
      </c>
      <c r="G116">
        <v>522.79</v>
      </c>
      <c r="H116">
        <v>-2.2000000000000002</v>
      </c>
      <c r="I116">
        <v>984.62</v>
      </c>
      <c r="J116">
        <v>90.6</v>
      </c>
      <c r="T116">
        <f t="shared" si="1"/>
        <v>-30.259999999999998</v>
      </c>
      <c r="U116">
        <f t="shared" si="1"/>
        <v>123.43000000000006</v>
      </c>
      <c r="V116">
        <f t="shared" si="1"/>
        <v>-427.89000000000004</v>
      </c>
    </row>
    <row r="117" spans="1:22" x14ac:dyDescent="0.3">
      <c r="A117">
        <v>116</v>
      </c>
      <c r="B117">
        <v>59</v>
      </c>
      <c r="C117">
        <v>-1.6</v>
      </c>
      <c r="D117">
        <v>-2</v>
      </c>
      <c r="E117">
        <v>28.06</v>
      </c>
      <c r="F117">
        <v>857.28</v>
      </c>
      <c r="G117">
        <v>514.09</v>
      </c>
      <c r="H117">
        <v>-2.2000000000000002</v>
      </c>
      <c r="I117">
        <v>980.71</v>
      </c>
      <c r="J117">
        <v>86.2</v>
      </c>
      <c r="T117">
        <f t="shared" si="1"/>
        <v>-23.45</v>
      </c>
      <c r="U117">
        <f t="shared" si="1"/>
        <v>126.79999999999995</v>
      </c>
      <c r="V117">
        <f t="shared" si="1"/>
        <v>-416.22</v>
      </c>
    </row>
    <row r="118" spans="1:22" x14ac:dyDescent="0.3">
      <c r="A118">
        <v>117</v>
      </c>
      <c r="B118">
        <v>59.6</v>
      </c>
      <c r="C118">
        <v>-1.6</v>
      </c>
      <c r="D118">
        <v>-2.1</v>
      </c>
      <c r="E118">
        <v>28.09</v>
      </c>
      <c r="F118">
        <v>862.46</v>
      </c>
      <c r="G118">
        <v>505.35</v>
      </c>
      <c r="H118">
        <v>4.6399999999999997</v>
      </c>
      <c r="I118">
        <v>989.26</v>
      </c>
      <c r="J118">
        <v>89.13</v>
      </c>
      <c r="T118">
        <f t="shared" si="1"/>
        <v>-32.24</v>
      </c>
      <c r="U118">
        <f t="shared" si="1"/>
        <v>123.13999999999999</v>
      </c>
      <c r="V118">
        <f t="shared" si="1"/>
        <v>-411.09000000000003</v>
      </c>
    </row>
    <row r="119" spans="1:22" x14ac:dyDescent="0.3">
      <c r="A119">
        <v>118</v>
      </c>
      <c r="B119">
        <v>59.6</v>
      </c>
      <c r="C119">
        <v>-1.6</v>
      </c>
      <c r="D119">
        <v>-2.1</v>
      </c>
      <c r="E119">
        <v>28.09</v>
      </c>
      <c r="F119">
        <v>862.46</v>
      </c>
      <c r="G119">
        <v>505.35</v>
      </c>
      <c r="H119">
        <v>-4.1500000000000004</v>
      </c>
      <c r="I119">
        <v>985.6</v>
      </c>
      <c r="J119">
        <v>94.26</v>
      </c>
      <c r="T119">
        <f t="shared" si="1"/>
        <v>-25.06</v>
      </c>
      <c r="U119">
        <f t="shared" si="1"/>
        <v>115.98000000000002</v>
      </c>
      <c r="V119">
        <f t="shared" si="1"/>
        <v>-402.77</v>
      </c>
    </row>
    <row r="120" spans="1:22" x14ac:dyDescent="0.3">
      <c r="A120">
        <v>119</v>
      </c>
      <c r="B120">
        <v>60.2</v>
      </c>
      <c r="C120">
        <v>-1.6</v>
      </c>
      <c r="D120">
        <v>-2.1</v>
      </c>
      <c r="E120">
        <v>27.99</v>
      </c>
      <c r="F120">
        <v>867.42</v>
      </c>
      <c r="G120">
        <v>496.78</v>
      </c>
      <c r="H120">
        <v>2.93</v>
      </c>
      <c r="I120">
        <v>983.4</v>
      </c>
      <c r="J120">
        <v>94.01</v>
      </c>
      <c r="T120">
        <f t="shared" si="1"/>
        <v>-27.259999999999998</v>
      </c>
      <c r="U120">
        <f t="shared" si="1"/>
        <v>115.98000000000002</v>
      </c>
      <c r="V120">
        <f t="shared" si="1"/>
        <v>-412.28999999999996</v>
      </c>
    </row>
    <row r="121" spans="1:22" x14ac:dyDescent="0.3">
      <c r="A121">
        <v>120</v>
      </c>
      <c r="B121">
        <v>60.2</v>
      </c>
      <c r="C121">
        <v>-1.6</v>
      </c>
      <c r="D121">
        <v>-2.1</v>
      </c>
      <c r="E121">
        <v>27.99</v>
      </c>
      <c r="F121">
        <v>867.42</v>
      </c>
      <c r="G121">
        <v>496.78</v>
      </c>
      <c r="H121">
        <v>0.73</v>
      </c>
      <c r="I121">
        <v>983.4</v>
      </c>
      <c r="J121">
        <v>84.49</v>
      </c>
      <c r="T121">
        <f t="shared" si="1"/>
        <v>-27.490000000000002</v>
      </c>
      <c r="U121">
        <f t="shared" si="1"/>
        <v>111.53999999999996</v>
      </c>
      <c r="V121">
        <f t="shared" si="1"/>
        <v>-397.2</v>
      </c>
    </row>
    <row r="122" spans="1:22" x14ac:dyDescent="0.3">
      <c r="A122">
        <v>121</v>
      </c>
      <c r="B122">
        <v>60.7</v>
      </c>
      <c r="C122">
        <v>-1.6</v>
      </c>
      <c r="D122">
        <v>-2.2000000000000002</v>
      </c>
      <c r="E122">
        <v>27.98</v>
      </c>
      <c r="F122">
        <v>872.1</v>
      </c>
      <c r="G122">
        <v>488.53</v>
      </c>
      <c r="H122">
        <v>0.49</v>
      </c>
      <c r="I122">
        <v>983.64</v>
      </c>
      <c r="J122">
        <v>91.33</v>
      </c>
      <c r="T122">
        <f t="shared" si="1"/>
        <v>-28.22</v>
      </c>
      <c r="U122">
        <f t="shared" si="1"/>
        <v>111.78999999999996</v>
      </c>
      <c r="V122">
        <f t="shared" si="1"/>
        <v>-405.5</v>
      </c>
    </row>
    <row r="123" spans="1:22" x14ac:dyDescent="0.3">
      <c r="A123">
        <v>122</v>
      </c>
      <c r="B123">
        <v>60.7</v>
      </c>
      <c r="C123">
        <v>-1.6</v>
      </c>
      <c r="D123">
        <v>-2.2000000000000002</v>
      </c>
      <c r="E123">
        <v>27.98</v>
      </c>
      <c r="F123">
        <v>872.1</v>
      </c>
      <c r="G123">
        <v>488.53</v>
      </c>
      <c r="H123">
        <v>-0.24</v>
      </c>
      <c r="I123">
        <v>983.89</v>
      </c>
      <c r="J123">
        <v>83.03</v>
      </c>
      <c r="T123">
        <f t="shared" si="1"/>
        <v>-31.48</v>
      </c>
      <c r="U123">
        <f t="shared" si="1"/>
        <v>108.28999999999996</v>
      </c>
      <c r="V123">
        <f t="shared" si="1"/>
        <v>-396.22</v>
      </c>
    </row>
    <row r="124" spans="1:22" x14ac:dyDescent="0.3">
      <c r="A124">
        <v>123</v>
      </c>
      <c r="B124">
        <v>61.3</v>
      </c>
      <c r="C124">
        <v>-1.6</v>
      </c>
      <c r="D124">
        <v>-2.2000000000000002</v>
      </c>
      <c r="E124">
        <v>27.82</v>
      </c>
      <c r="F124">
        <v>876.57</v>
      </c>
      <c r="G124">
        <v>480.47</v>
      </c>
      <c r="H124">
        <v>-3.66</v>
      </c>
      <c r="I124">
        <v>984.86</v>
      </c>
      <c r="J124">
        <v>84.25</v>
      </c>
      <c r="T124">
        <f t="shared" si="1"/>
        <v>-32.33</v>
      </c>
      <c r="U124">
        <f t="shared" si="1"/>
        <v>98.769999999999982</v>
      </c>
      <c r="V124">
        <f t="shared" si="1"/>
        <v>-388.36</v>
      </c>
    </row>
    <row r="125" spans="1:22" x14ac:dyDescent="0.3">
      <c r="A125">
        <v>124</v>
      </c>
      <c r="B125">
        <v>61.8</v>
      </c>
      <c r="C125">
        <v>-1.6</v>
      </c>
      <c r="D125">
        <v>-2.2999999999999998</v>
      </c>
      <c r="E125">
        <v>27.69</v>
      </c>
      <c r="F125">
        <v>880.97</v>
      </c>
      <c r="G125">
        <v>472.36</v>
      </c>
      <c r="H125">
        <v>-4.6399999999999997</v>
      </c>
      <c r="I125">
        <v>979.74</v>
      </c>
      <c r="J125">
        <v>84</v>
      </c>
      <c r="T125">
        <f t="shared" si="1"/>
        <v>-31.35</v>
      </c>
      <c r="U125">
        <f t="shared" si="1"/>
        <v>98.769999999999982</v>
      </c>
      <c r="V125">
        <f t="shared" si="1"/>
        <v>-384.21000000000004</v>
      </c>
    </row>
    <row r="126" spans="1:22" x14ac:dyDescent="0.3">
      <c r="A126">
        <v>125</v>
      </c>
      <c r="B126">
        <v>61.8</v>
      </c>
      <c r="C126">
        <v>-1.6</v>
      </c>
      <c r="D126">
        <v>-2.2999999999999998</v>
      </c>
      <c r="E126">
        <v>27.69</v>
      </c>
      <c r="F126">
        <v>880.97</v>
      </c>
      <c r="G126">
        <v>472.36</v>
      </c>
      <c r="H126">
        <v>-3.66</v>
      </c>
      <c r="I126">
        <v>979.74</v>
      </c>
      <c r="J126">
        <v>88.15</v>
      </c>
      <c r="T126">
        <f t="shared" si="1"/>
        <v>-25.25</v>
      </c>
      <c r="U126">
        <f t="shared" si="1"/>
        <v>97.299999999999955</v>
      </c>
      <c r="V126">
        <f t="shared" si="1"/>
        <v>-382.25</v>
      </c>
    </row>
    <row r="127" spans="1:22" x14ac:dyDescent="0.3">
      <c r="A127">
        <v>126</v>
      </c>
      <c r="B127">
        <v>61.8</v>
      </c>
      <c r="C127">
        <v>-1.6</v>
      </c>
      <c r="D127">
        <v>-2.2999999999999998</v>
      </c>
      <c r="E127">
        <v>27.69</v>
      </c>
      <c r="F127">
        <v>880.97</v>
      </c>
      <c r="G127">
        <v>472.36</v>
      </c>
      <c r="H127">
        <v>2.44</v>
      </c>
      <c r="I127">
        <v>978.27</v>
      </c>
      <c r="J127">
        <v>90.11</v>
      </c>
      <c r="T127">
        <f t="shared" si="1"/>
        <v>-29.29</v>
      </c>
      <c r="U127">
        <f t="shared" si="1"/>
        <v>89.860000000000014</v>
      </c>
      <c r="V127">
        <f t="shared" si="1"/>
        <v>-367.38</v>
      </c>
    </row>
    <row r="128" spans="1:22" x14ac:dyDescent="0.3">
      <c r="A128">
        <v>127</v>
      </c>
      <c r="B128">
        <v>62.3</v>
      </c>
      <c r="C128">
        <v>-1.6</v>
      </c>
      <c r="D128">
        <v>-2.2999999999999998</v>
      </c>
      <c r="E128">
        <v>27.58</v>
      </c>
      <c r="F128">
        <v>885.24</v>
      </c>
      <c r="G128">
        <v>464.32</v>
      </c>
      <c r="H128">
        <v>-1.71</v>
      </c>
      <c r="I128">
        <v>975.1</v>
      </c>
      <c r="J128">
        <v>96.94</v>
      </c>
      <c r="T128">
        <f t="shared" si="1"/>
        <v>-26.599999999999998</v>
      </c>
      <c r="U128">
        <f t="shared" si="1"/>
        <v>96.450000000000045</v>
      </c>
      <c r="V128">
        <f t="shared" si="1"/>
        <v>-375.68</v>
      </c>
    </row>
    <row r="129" spans="1:22" x14ac:dyDescent="0.3">
      <c r="A129">
        <v>128</v>
      </c>
      <c r="B129">
        <v>62.3</v>
      </c>
      <c r="C129">
        <v>-1.6</v>
      </c>
      <c r="D129">
        <v>-2.2999999999999998</v>
      </c>
      <c r="E129">
        <v>27.58</v>
      </c>
      <c r="F129">
        <v>885.24</v>
      </c>
      <c r="G129">
        <v>464.32</v>
      </c>
      <c r="H129">
        <v>0.98</v>
      </c>
      <c r="I129">
        <v>981.69</v>
      </c>
      <c r="J129">
        <v>88.64</v>
      </c>
      <c r="T129">
        <f t="shared" si="1"/>
        <v>-27.64</v>
      </c>
      <c r="U129">
        <f t="shared" si="1"/>
        <v>95.07000000000005</v>
      </c>
      <c r="V129">
        <f t="shared" si="1"/>
        <v>-372.97</v>
      </c>
    </row>
    <row r="130" spans="1:22" x14ac:dyDescent="0.3">
      <c r="A130">
        <v>129</v>
      </c>
      <c r="B130">
        <v>62.8</v>
      </c>
      <c r="C130">
        <v>-1.6</v>
      </c>
      <c r="D130">
        <v>-2.4</v>
      </c>
      <c r="E130">
        <v>27.64</v>
      </c>
      <c r="F130">
        <v>889.3</v>
      </c>
      <c r="G130">
        <v>456.49</v>
      </c>
      <c r="H130">
        <v>0</v>
      </c>
      <c r="I130">
        <v>984.37</v>
      </c>
      <c r="J130">
        <v>83.52</v>
      </c>
      <c r="T130">
        <f t="shared" si="1"/>
        <v>-30.17</v>
      </c>
      <c r="U130">
        <f t="shared" si="1"/>
        <v>88.92999999999995</v>
      </c>
      <c r="V130">
        <f t="shared" si="1"/>
        <v>-359.11</v>
      </c>
    </row>
    <row r="131" spans="1:22" x14ac:dyDescent="0.3">
      <c r="A131">
        <v>130</v>
      </c>
      <c r="B131">
        <v>63.3</v>
      </c>
      <c r="C131">
        <v>-1.6</v>
      </c>
      <c r="D131">
        <v>-2.4</v>
      </c>
      <c r="E131">
        <v>27.48</v>
      </c>
      <c r="F131">
        <v>893.25</v>
      </c>
      <c r="G131">
        <v>448.73</v>
      </c>
      <c r="H131">
        <v>-2.69</v>
      </c>
      <c r="I131">
        <v>982.18</v>
      </c>
      <c r="J131">
        <v>89.62</v>
      </c>
      <c r="T131">
        <f t="shared" ref="T131:V194" si="2">H132-E132</f>
        <v>-19.18</v>
      </c>
      <c r="U131">
        <f t="shared" si="2"/>
        <v>92.350000000000023</v>
      </c>
      <c r="V131">
        <f t="shared" si="2"/>
        <v>-361.8</v>
      </c>
    </row>
    <row r="132" spans="1:22" x14ac:dyDescent="0.3">
      <c r="A132">
        <v>131</v>
      </c>
      <c r="B132">
        <v>63.3</v>
      </c>
      <c r="C132">
        <v>-1.6</v>
      </c>
      <c r="D132">
        <v>-2.4</v>
      </c>
      <c r="E132">
        <v>27.48</v>
      </c>
      <c r="F132">
        <v>893.25</v>
      </c>
      <c r="G132">
        <v>448.73</v>
      </c>
      <c r="H132">
        <v>8.3000000000000007</v>
      </c>
      <c r="I132">
        <v>985.6</v>
      </c>
      <c r="J132">
        <v>86.93</v>
      </c>
      <c r="T132">
        <f t="shared" si="2"/>
        <v>-26.7</v>
      </c>
      <c r="U132">
        <f t="shared" si="2"/>
        <v>83.160000000000082</v>
      </c>
      <c r="V132">
        <f t="shared" si="2"/>
        <v>-349.74</v>
      </c>
    </row>
    <row r="133" spans="1:22" x14ac:dyDescent="0.3">
      <c r="A133">
        <v>132</v>
      </c>
      <c r="B133">
        <v>63.8</v>
      </c>
      <c r="C133">
        <v>-1.6</v>
      </c>
      <c r="D133">
        <v>-2.5</v>
      </c>
      <c r="E133">
        <v>27.43</v>
      </c>
      <c r="F133">
        <v>897.06</v>
      </c>
      <c r="G133">
        <v>441.07</v>
      </c>
      <c r="H133">
        <v>0.73</v>
      </c>
      <c r="I133">
        <v>980.22</v>
      </c>
      <c r="J133">
        <v>91.33</v>
      </c>
      <c r="T133">
        <f t="shared" si="2"/>
        <v>-33.78</v>
      </c>
      <c r="U133">
        <f t="shared" si="2"/>
        <v>85.12</v>
      </c>
      <c r="V133">
        <f t="shared" si="2"/>
        <v>-352.18</v>
      </c>
    </row>
    <row r="134" spans="1:22" x14ac:dyDescent="0.3">
      <c r="A134">
        <v>133</v>
      </c>
      <c r="B134">
        <v>63.8</v>
      </c>
      <c r="C134">
        <v>-1.6</v>
      </c>
      <c r="D134">
        <v>-2.5</v>
      </c>
      <c r="E134">
        <v>27.43</v>
      </c>
      <c r="F134">
        <v>897.06</v>
      </c>
      <c r="G134">
        <v>441.07</v>
      </c>
      <c r="H134">
        <v>-6.35</v>
      </c>
      <c r="I134">
        <v>982.18</v>
      </c>
      <c r="J134">
        <v>88.89</v>
      </c>
      <c r="T134">
        <f t="shared" si="2"/>
        <v>-30.12</v>
      </c>
      <c r="U134">
        <f t="shared" si="2"/>
        <v>81.940000000000055</v>
      </c>
      <c r="V134">
        <f t="shared" si="2"/>
        <v>-357.07</v>
      </c>
    </row>
    <row r="135" spans="1:22" x14ac:dyDescent="0.3">
      <c r="A135">
        <v>134</v>
      </c>
      <c r="B135">
        <v>63.8</v>
      </c>
      <c r="C135">
        <v>-1.6</v>
      </c>
      <c r="D135">
        <v>-2.5</v>
      </c>
      <c r="E135">
        <v>27.43</v>
      </c>
      <c r="F135">
        <v>897.06</v>
      </c>
      <c r="G135">
        <v>441.07</v>
      </c>
      <c r="H135">
        <v>-2.69</v>
      </c>
      <c r="I135">
        <v>979</v>
      </c>
      <c r="J135">
        <v>84</v>
      </c>
      <c r="T135">
        <f t="shared" si="2"/>
        <v>-33.46</v>
      </c>
      <c r="U135">
        <f t="shared" si="2"/>
        <v>78.639999999999986</v>
      </c>
      <c r="V135">
        <f t="shared" si="2"/>
        <v>-343.40999999999997</v>
      </c>
    </row>
    <row r="136" spans="1:22" x14ac:dyDescent="0.3">
      <c r="A136">
        <v>135</v>
      </c>
      <c r="B136">
        <v>64.3</v>
      </c>
      <c r="C136">
        <v>-1.6</v>
      </c>
      <c r="D136">
        <v>-2.5</v>
      </c>
      <c r="E136">
        <v>27.36</v>
      </c>
      <c r="F136">
        <v>900.61</v>
      </c>
      <c r="G136">
        <v>433.76</v>
      </c>
      <c r="H136">
        <v>-6.1</v>
      </c>
      <c r="I136">
        <v>979.25</v>
      </c>
      <c r="J136">
        <v>90.35</v>
      </c>
      <c r="T136">
        <f t="shared" si="2"/>
        <v>-30.24</v>
      </c>
      <c r="U136">
        <f t="shared" si="2"/>
        <v>74.079999999999927</v>
      </c>
      <c r="V136">
        <f t="shared" si="2"/>
        <v>-335.9</v>
      </c>
    </row>
    <row r="137" spans="1:22" x14ac:dyDescent="0.3">
      <c r="A137">
        <v>136</v>
      </c>
      <c r="B137">
        <v>64.8</v>
      </c>
      <c r="C137">
        <v>-1.6</v>
      </c>
      <c r="D137">
        <v>-2.6</v>
      </c>
      <c r="E137">
        <v>27.31</v>
      </c>
      <c r="F137">
        <v>904.19</v>
      </c>
      <c r="G137">
        <v>426.25</v>
      </c>
      <c r="H137">
        <v>-2.93</v>
      </c>
      <c r="I137">
        <v>978.27</v>
      </c>
      <c r="J137">
        <v>90.35</v>
      </c>
      <c r="T137">
        <f t="shared" si="2"/>
        <v>-31.779999999999998</v>
      </c>
      <c r="U137">
        <f t="shared" si="2"/>
        <v>74.839999999999918</v>
      </c>
      <c r="V137">
        <f t="shared" si="2"/>
        <v>-328.90999999999997</v>
      </c>
    </row>
    <row r="138" spans="1:22" x14ac:dyDescent="0.3">
      <c r="A138">
        <v>137</v>
      </c>
      <c r="B138">
        <v>65.2</v>
      </c>
      <c r="C138">
        <v>-1.5</v>
      </c>
      <c r="D138">
        <v>-2.6</v>
      </c>
      <c r="E138">
        <v>26.9</v>
      </c>
      <c r="F138">
        <v>907.58</v>
      </c>
      <c r="G138">
        <v>419.02</v>
      </c>
      <c r="H138">
        <v>-4.88</v>
      </c>
      <c r="I138">
        <v>982.42</v>
      </c>
      <c r="J138">
        <v>90.11</v>
      </c>
      <c r="T138">
        <f t="shared" si="2"/>
        <v>-34.22</v>
      </c>
      <c r="U138">
        <f t="shared" si="2"/>
        <v>71.419999999999959</v>
      </c>
      <c r="V138">
        <f t="shared" si="2"/>
        <v>-329.65</v>
      </c>
    </row>
    <row r="139" spans="1:22" x14ac:dyDescent="0.3">
      <c r="A139">
        <v>138</v>
      </c>
      <c r="B139">
        <v>65.2</v>
      </c>
      <c r="C139">
        <v>-1.5</v>
      </c>
      <c r="D139">
        <v>-2.6</v>
      </c>
      <c r="E139">
        <v>26.9</v>
      </c>
      <c r="F139">
        <v>907.58</v>
      </c>
      <c r="G139">
        <v>419.02</v>
      </c>
      <c r="H139">
        <v>-7.32</v>
      </c>
      <c r="I139">
        <v>979</v>
      </c>
      <c r="J139">
        <v>89.37</v>
      </c>
      <c r="T139">
        <f t="shared" si="2"/>
        <v>-31.54</v>
      </c>
      <c r="U139">
        <f t="shared" si="2"/>
        <v>70.939999999999941</v>
      </c>
      <c r="V139">
        <f t="shared" si="2"/>
        <v>-329.89</v>
      </c>
    </row>
    <row r="140" spans="1:22" x14ac:dyDescent="0.3">
      <c r="A140">
        <v>139</v>
      </c>
      <c r="B140">
        <v>65.2</v>
      </c>
      <c r="C140">
        <v>-1.5</v>
      </c>
      <c r="D140">
        <v>-2.6</v>
      </c>
      <c r="E140">
        <v>26.9</v>
      </c>
      <c r="F140">
        <v>907.58</v>
      </c>
      <c r="G140">
        <v>419.02</v>
      </c>
      <c r="H140">
        <v>-4.6399999999999997</v>
      </c>
      <c r="I140">
        <v>978.52</v>
      </c>
      <c r="J140">
        <v>89.13</v>
      </c>
      <c r="T140">
        <f t="shared" si="2"/>
        <v>-21.59</v>
      </c>
      <c r="U140">
        <f t="shared" si="2"/>
        <v>71.38</v>
      </c>
      <c r="V140">
        <f t="shared" si="2"/>
        <v>-324.57</v>
      </c>
    </row>
    <row r="141" spans="1:22" x14ac:dyDescent="0.3">
      <c r="A141">
        <v>140</v>
      </c>
      <c r="B141">
        <v>65.7</v>
      </c>
      <c r="C141">
        <v>-1.5</v>
      </c>
      <c r="D141">
        <v>-2.7</v>
      </c>
      <c r="E141">
        <v>26.72</v>
      </c>
      <c r="F141">
        <v>910.8</v>
      </c>
      <c r="G141">
        <v>411.99</v>
      </c>
      <c r="H141">
        <v>5.13</v>
      </c>
      <c r="I141">
        <v>982.18</v>
      </c>
      <c r="J141">
        <v>87.42</v>
      </c>
      <c r="T141">
        <f t="shared" si="2"/>
        <v>-21.62</v>
      </c>
      <c r="U141">
        <f t="shared" si="2"/>
        <v>75.809999999999945</v>
      </c>
      <c r="V141">
        <f t="shared" si="2"/>
        <v>-313.89000000000004</v>
      </c>
    </row>
    <row r="142" spans="1:22" x14ac:dyDescent="0.3">
      <c r="A142">
        <v>141</v>
      </c>
      <c r="B142">
        <v>66.099999999999994</v>
      </c>
      <c r="C142">
        <v>-1.5</v>
      </c>
      <c r="D142">
        <v>-2.7</v>
      </c>
      <c r="E142">
        <v>26.5</v>
      </c>
      <c r="F142">
        <v>913.94</v>
      </c>
      <c r="G142">
        <v>404.97</v>
      </c>
      <c r="H142">
        <v>4.88</v>
      </c>
      <c r="I142">
        <v>989.75</v>
      </c>
      <c r="J142">
        <v>91.08</v>
      </c>
      <c r="T142">
        <f t="shared" si="2"/>
        <v>-27.23</v>
      </c>
      <c r="U142">
        <f t="shared" si="2"/>
        <v>69.949999999999932</v>
      </c>
      <c r="V142">
        <f t="shared" si="2"/>
        <v>-316.33000000000004</v>
      </c>
    </row>
    <row r="143" spans="1:22" x14ac:dyDescent="0.3">
      <c r="A143">
        <v>142</v>
      </c>
      <c r="B143">
        <v>66.099999999999994</v>
      </c>
      <c r="C143">
        <v>-1.5</v>
      </c>
      <c r="D143">
        <v>-2.7</v>
      </c>
      <c r="E143">
        <v>26.5</v>
      </c>
      <c r="F143">
        <v>913.94</v>
      </c>
      <c r="G143">
        <v>404.97</v>
      </c>
      <c r="H143">
        <v>-0.73</v>
      </c>
      <c r="I143">
        <v>983.89</v>
      </c>
      <c r="J143">
        <v>88.64</v>
      </c>
      <c r="T143">
        <f t="shared" si="2"/>
        <v>-27.23</v>
      </c>
      <c r="U143">
        <f t="shared" si="2"/>
        <v>61.819999999999936</v>
      </c>
      <c r="V143">
        <f t="shared" si="2"/>
        <v>-306.08</v>
      </c>
    </row>
    <row r="144" spans="1:22" x14ac:dyDescent="0.3">
      <c r="A144">
        <v>143</v>
      </c>
      <c r="B144">
        <v>66.5</v>
      </c>
      <c r="C144">
        <v>-1.5</v>
      </c>
      <c r="D144">
        <v>-2.8</v>
      </c>
      <c r="E144">
        <v>26.5</v>
      </c>
      <c r="F144">
        <v>916.94</v>
      </c>
      <c r="G144">
        <v>398.14</v>
      </c>
      <c r="H144">
        <v>-0.73</v>
      </c>
      <c r="I144">
        <v>978.76</v>
      </c>
      <c r="J144">
        <v>92.06</v>
      </c>
      <c r="T144">
        <f t="shared" si="2"/>
        <v>-26.01</v>
      </c>
      <c r="U144">
        <f t="shared" si="2"/>
        <v>61.819999999999936</v>
      </c>
      <c r="V144">
        <f t="shared" si="2"/>
        <v>-311.94</v>
      </c>
    </row>
    <row r="145" spans="1:22" x14ac:dyDescent="0.3">
      <c r="A145">
        <v>144</v>
      </c>
      <c r="B145">
        <v>66.5</v>
      </c>
      <c r="C145">
        <v>-1.5</v>
      </c>
      <c r="D145">
        <v>-2.8</v>
      </c>
      <c r="E145">
        <v>26.5</v>
      </c>
      <c r="F145">
        <v>916.94</v>
      </c>
      <c r="G145">
        <v>398.14</v>
      </c>
      <c r="H145">
        <v>0.49</v>
      </c>
      <c r="I145">
        <v>978.76</v>
      </c>
      <c r="J145">
        <v>86.2</v>
      </c>
      <c r="T145">
        <f t="shared" si="2"/>
        <v>-21.21</v>
      </c>
      <c r="U145">
        <f t="shared" si="2"/>
        <v>58.950000000000045</v>
      </c>
      <c r="V145">
        <f t="shared" si="2"/>
        <v>-298.68</v>
      </c>
    </row>
    <row r="146" spans="1:22" x14ac:dyDescent="0.3">
      <c r="A146">
        <v>145</v>
      </c>
      <c r="B146">
        <v>66.900000000000006</v>
      </c>
      <c r="C146">
        <v>-1.5</v>
      </c>
      <c r="D146">
        <v>-2.9</v>
      </c>
      <c r="E146">
        <v>26.34</v>
      </c>
      <c r="F146">
        <v>919.81</v>
      </c>
      <c r="G146">
        <v>391.47</v>
      </c>
      <c r="H146">
        <v>5.13</v>
      </c>
      <c r="I146">
        <v>978.76</v>
      </c>
      <c r="J146">
        <v>92.79</v>
      </c>
      <c r="T146">
        <f t="shared" si="2"/>
        <v>-22.92</v>
      </c>
      <c r="U146">
        <f t="shared" si="2"/>
        <v>67.740000000000009</v>
      </c>
      <c r="V146">
        <f t="shared" si="2"/>
        <v>-308.20000000000005</v>
      </c>
    </row>
    <row r="147" spans="1:22" x14ac:dyDescent="0.3">
      <c r="A147">
        <v>146</v>
      </c>
      <c r="B147">
        <v>66.900000000000006</v>
      </c>
      <c r="C147">
        <v>-1.5</v>
      </c>
      <c r="D147">
        <v>-2.9</v>
      </c>
      <c r="E147">
        <v>26.34</v>
      </c>
      <c r="F147">
        <v>919.81</v>
      </c>
      <c r="G147">
        <v>391.47</v>
      </c>
      <c r="H147">
        <v>3.42</v>
      </c>
      <c r="I147">
        <v>987.55</v>
      </c>
      <c r="J147">
        <v>83.27</v>
      </c>
      <c r="T147">
        <f t="shared" si="2"/>
        <v>-23.060000000000002</v>
      </c>
      <c r="U147">
        <f t="shared" si="2"/>
        <v>57.860000000000014</v>
      </c>
      <c r="V147">
        <f t="shared" si="2"/>
        <v>-297.15999999999997</v>
      </c>
    </row>
    <row r="148" spans="1:22" x14ac:dyDescent="0.3">
      <c r="A148">
        <v>147</v>
      </c>
      <c r="B148">
        <v>67.400000000000006</v>
      </c>
      <c r="C148">
        <v>-1.5</v>
      </c>
      <c r="D148">
        <v>-2.9</v>
      </c>
      <c r="E148">
        <v>26.23</v>
      </c>
      <c r="F148">
        <v>922.61</v>
      </c>
      <c r="G148">
        <v>384.83</v>
      </c>
      <c r="H148">
        <v>3.17</v>
      </c>
      <c r="I148">
        <v>980.47</v>
      </c>
      <c r="J148">
        <v>87.67</v>
      </c>
      <c r="T148">
        <f t="shared" si="2"/>
        <v>-27.71</v>
      </c>
      <c r="U148">
        <f t="shared" si="2"/>
        <v>62.269999999999982</v>
      </c>
      <c r="V148">
        <f t="shared" si="2"/>
        <v>-290.23</v>
      </c>
    </row>
    <row r="149" spans="1:22" x14ac:dyDescent="0.3">
      <c r="A149">
        <v>148</v>
      </c>
      <c r="B149">
        <v>67.8</v>
      </c>
      <c r="C149">
        <v>-1.5</v>
      </c>
      <c r="D149">
        <v>-3</v>
      </c>
      <c r="E149">
        <v>26</v>
      </c>
      <c r="F149">
        <v>925.28</v>
      </c>
      <c r="G149">
        <v>378.38</v>
      </c>
      <c r="H149">
        <v>-1.71</v>
      </c>
      <c r="I149">
        <v>987.55</v>
      </c>
      <c r="J149">
        <v>88.15</v>
      </c>
      <c r="T149">
        <f t="shared" si="2"/>
        <v>-28.2</v>
      </c>
      <c r="U149">
        <f t="shared" si="2"/>
        <v>58.850000000000023</v>
      </c>
      <c r="V149">
        <f t="shared" si="2"/>
        <v>-287.05</v>
      </c>
    </row>
    <row r="150" spans="1:22" x14ac:dyDescent="0.3">
      <c r="A150">
        <v>149</v>
      </c>
      <c r="B150">
        <v>67.8</v>
      </c>
      <c r="C150">
        <v>-1.5</v>
      </c>
      <c r="D150">
        <v>-3</v>
      </c>
      <c r="E150">
        <v>26</v>
      </c>
      <c r="F150">
        <v>925.28</v>
      </c>
      <c r="G150">
        <v>378.38</v>
      </c>
      <c r="H150">
        <v>-2.2000000000000002</v>
      </c>
      <c r="I150">
        <v>984.13</v>
      </c>
      <c r="J150">
        <v>91.33</v>
      </c>
      <c r="T150">
        <f t="shared" si="2"/>
        <v>-27.22</v>
      </c>
      <c r="U150">
        <f t="shared" si="2"/>
        <v>53.970000000000027</v>
      </c>
      <c r="V150">
        <f t="shared" si="2"/>
        <v>-288.02999999999997</v>
      </c>
    </row>
    <row r="151" spans="1:22" x14ac:dyDescent="0.3">
      <c r="A151">
        <v>150</v>
      </c>
      <c r="B151">
        <v>67.8</v>
      </c>
      <c r="C151">
        <v>-1.5</v>
      </c>
      <c r="D151">
        <v>-3</v>
      </c>
      <c r="E151">
        <v>26</v>
      </c>
      <c r="F151">
        <v>925.28</v>
      </c>
      <c r="G151">
        <v>378.38</v>
      </c>
      <c r="H151">
        <v>-1.22</v>
      </c>
      <c r="I151">
        <v>979.25</v>
      </c>
      <c r="J151">
        <v>90.35</v>
      </c>
      <c r="T151">
        <f t="shared" si="2"/>
        <v>-27.39</v>
      </c>
      <c r="U151">
        <f t="shared" si="2"/>
        <v>52.090000000000032</v>
      </c>
      <c r="V151">
        <f t="shared" si="2"/>
        <v>-284.27999999999997</v>
      </c>
    </row>
    <row r="152" spans="1:22" x14ac:dyDescent="0.3">
      <c r="A152">
        <v>151</v>
      </c>
      <c r="B152">
        <v>68.2</v>
      </c>
      <c r="C152">
        <v>-1.5</v>
      </c>
      <c r="D152">
        <v>-3</v>
      </c>
      <c r="E152">
        <v>25.93</v>
      </c>
      <c r="F152">
        <v>927.89</v>
      </c>
      <c r="G152">
        <v>371.95</v>
      </c>
      <c r="H152">
        <v>-1.46</v>
      </c>
      <c r="I152">
        <v>979.98</v>
      </c>
      <c r="J152">
        <v>87.67</v>
      </c>
      <c r="T152">
        <f t="shared" si="2"/>
        <v>-22.759999999999998</v>
      </c>
      <c r="U152">
        <f t="shared" si="2"/>
        <v>54.529999999999973</v>
      </c>
      <c r="V152">
        <f t="shared" si="2"/>
        <v>-285.26</v>
      </c>
    </row>
    <row r="153" spans="1:22" x14ac:dyDescent="0.3">
      <c r="A153">
        <v>152</v>
      </c>
      <c r="B153">
        <v>68.2</v>
      </c>
      <c r="C153">
        <v>-1.5</v>
      </c>
      <c r="D153">
        <v>-3</v>
      </c>
      <c r="E153">
        <v>25.93</v>
      </c>
      <c r="F153">
        <v>927.89</v>
      </c>
      <c r="G153">
        <v>371.95</v>
      </c>
      <c r="H153">
        <v>3.17</v>
      </c>
      <c r="I153">
        <v>982.42</v>
      </c>
      <c r="J153">
        <v>86.69</v>
      </c>
      <c r="T153">
        <f t="shared" si="2"/>
        <v>-24.71</v>
      </c>
      <c r="U153">
        <f t="shared" si="2"/>
        <v>51.350000000000023</v>
      </c>
      <c r="V153">
        <f t="shared" si="2"/>
        <v>-279.83000000000004</v>
      </c>
    </row>
    <row r="154" spans="1:22" x14ac:dyDescent="0.3">
      <c r="A154">
        <v>153</v>
      </c>
      <c r="B154">
        <v>68.5</v>
      </c>
      <c r="C154">
        <v>-1.5</v>
      </c>
      <c r="D154">
        <v>-3.1</v>
      </c>
      <c r="E154">
        <v>25.69</v>
      </c>
      <c r="F154">
        <v>930.34</v>
      </c>
      <c r="G154">
        <v>365.79</v>
      </c>
      <c r="H154">
        <v>0.98</v>
      </c>
      <c r="I154">
        <v>981.69</v>
      </c>
      <c r="J154">
        <v>85.96</v>
      </c>
      <c r="T154">
        <f t="shared" si="2"/>
        <v>-24.68</v>
      </c>
      <c r="U154">
        <f t="shared" si="2"/>
        <v>48.970000000000027</v>
      </c>
      <c r="V154">
        <f t="shared" si="2"/>
        <v>-268.35000000000002</v>
      </c>
    </row>
    <row r="155" spans="1:22" x14ac:dyDescent="0.3">
      <c r="A155">
        <v>154</v>
      </c>
      <c r="B155">
        <v>68.900000000000006</v>
      </c>
      <c r="C155">
        <v>-1.5</v>
      </c>
      <c r="D155">
        <v>-3.1</v>
      </c>
      <c r="E155">
        <v>25.66</v>
      </c>
      <c r="F155">
        <v>932.72</v>
      </c>
      <c r="G155">
        <v>359.68</v>
      </c>
      <c r="H155">
        <v>0.98</v>
      </c>
      <c r="I155">
        <v>981.69</v>
      </c>
      <c r="J155">
        <v>91.33</v>
      </c>
      <c r="T155">
        <f t="shared" si="2"/>
        <v>-28.59</v>
      </c>
      <c r="U155">
        <f t="shared" si="2"/>
        <v>52.879999999999995</v>
      </c>
      <c r="V155">
        <f t="shared" si="2"/>
        <v>-269.33000000000004</v>
      </c>
    </row>
    <row r="156" spans="1:22" x14ac:dyDescent="0.3">
      <c r="A156">
        <v>155</v>
      </c>
      <c r="B156">
        <v>68.900000000000006</v>
      </c>
      <c r="C156">
        <v>-1.5</v>
      </c>
      <c r="D156">
        <v>-3.1</v>
      </c>
      <c r="E156">
        <v>25.66</v>
      </c>
      <c r="F156">
        <v>932.72</v>
      </c>
      <c r="G156">
        <v>359.68</v>
      </c>
      <c r="H156">
        <v>-2.93</v>
      </c>
      <c r="I156">
        <v>985.6</v>
      </c>
      <c r="J156">
        <v>90.35</v>
      </c>
      <c r="T156">
        <f t="shared" si="2"/>
        <v>-18.89</v>
      </c>
      <c r="U156">
        <f t="shared" si="2"/>
        <v>51.290000000000077</v>
      </c>
      <c r="V156">
        <f t="shared" si="2"/>
        <v>-263.02999999999997</v>
      </c>
    </row>
    <row r="157" spans="1:22" x14ac:dyDescent="0.3">
      <c r="A157">
        <v>156</v>
      </c>
      <c r="B157">
        <v>69.3</v>
      </c>
      <c r="C157">
        <v>-1.5</v>
      </c>
      <c r="D157">
        <v>-3.2</v>
      </c>
      <c r="E157">
        <v>25.48</v>
      </c>
      <c r="F157">
        <v>935.04</v>
      </c>
      <c r="G157">
        <v>353.63</v>
      </c>
      <c r="H157">
        <v>6.59</v>
      </c>
      <c r="I157">
        <v>986.33</v>
      </c>
      <c r="J157">
        <v>90.6</v>
      </c>
      <c r="T157">
        <f t="shared" si="2"/>
        <v>-27.92</v>
      </c>
      <c r="U157">
        <f t="shared" si="2"/>
        <v>48.600000000000023</v>
      </c>
      <c r="V157">
        <f t="shared" si="2"/>
        <v>-263.77</v>
      </c>
    </row>
    <row r="158" spans="1:22" x14ac:dyDescent="0.3">
      <c r="A158">
        <v>157</v>
      </c>
      <c r="B158">
        <v>69.3</v>
      </c>
      <c r="C158">
        <v>-1.5</v>
      </c>
      <c r="D158">
        <v>-3.2</v>
      </c>
      <c r="E158">
        <v>25.48</v>
      </c>
      <c r="F158">
        <v>935.04</v>
      </c>
      <c r="G158">
        <v>353.63</v>
      </c>
      <c r="H158">
        <v>-2.44</v>
      </c>
      <c r="I158">
        <v>983.64</v>
      </c>
      <c r="J158">
        <v>89.86</v>
      </c>
      <c r="T158">
        <f t="shared" si="2"/>
        <v>-23.28</v>
      </c>
      <c r="U158">
        <f t="shared" si="2"/>
        <v>43.960000000000036</v>
      </c>
      <c r="V158">
        <f t="shared" si="2"/>
        <v>-265.48</v>
      </c>
    </row>
    <row r="159" spans="1:22" x14ac:dyDescent="0.3">
      <c r="A159">
        <v>158</v>
      </c>
      <c r="B159">
        <v>69.3</v>
      </c>
      <c r="C159">
        <v>-1.5</v>
      </c>
      <c r="D159">
        <v>-3.2</v>
      </c>
      <c r="E159">
        <v>25.48</v>
      </c>
      <c r="F159">
        <v>935.04</v>
      </c>
      <c r="G159">
        <v>353.63</v>
      </c>
      <c r="H159">
        <v>2.2000000000000002</v>
      </c>
      <c r="I159">
        <v>979</v>
      </c>
      <c r="J159">
        <v>88.15</v>
      </c>
      <c r="T159">
        <f t="shared" si="2"/>
        <v>-24.040000000000003</v>
      </c>
      <c r="U159">
        <f t="shared" si="2"/>
        <v>43.930000000000064</v>
      </c>
      <c r="V159">
        <f t="shared" si="2"/>
        <v>-258.08</v>
      </c>
    </row>
    <row r="160" spans="1:22" x14ac:dyDescent="0.3">
      <c r="A160">
        <v>159</v>
      </c>
      <c r="B160">
        <v>69.599999999999994</v>
      </c>
      <c r="C160">
        <v>-1.4</v>
      </c>
      <c r="D160">
        <v>-3.2</v>
      </c>
      <c r="E160">
        <v>25.26</v>
      </c>
      <c r="F160">
        <v>937.27</v>
      </c>
      <c r="G160">
        <v>347.7</v>
      </c>
      <c r="H160">
        <v>1.22</v>
      </c>
      <c r="I160">
        <v>981.2</v>
      </c>
      <c r="J160">
        <v>89.62</v>
      </c>
      <c r="T160">
        <f t="shared" si="2"/>
        <v>-25.98</v>
      </c>
      <c r="U160">
        <f t="shared" si="2"/>
        <v>45.990000000000009</v>
      </c>
      <c r="V160">
        <f t="shared" si="2"/>
        <v>-254.09</v>
      </c>
    </row>
    <row r="161" spans="1:22" x14ac:dyDescent="0.3">
      <c r="A161">
        <v>160</v>
      </c>
      <c r="B161">
        <v>70</v>
      </c>
      <c r="C161">
        <v>-1.4</v>
      </c>
      <c r="D161">
        <v>-3.3</v>
      </c>
      <c r="E161">
        <v>25.25</v>
      </c>
      <c r="F161">
        <v>939.36</v>
      </c>
      <c r="G161">
        <v>342</v>
      </c>
      <c r="H161">
        <v>-0.73</v>
      </c>
      <c r="I161">
        <v>985.35</v>
      </c>
      <c r="J161">
        <v>87.91</v>
      </c>
      <c r="T161">
        <f t="shared" si="2"/>
        <v>-26.13</v>
      </c>
      <c r="U161">
        <f t="shared" si="2"/>
        <v>40.32000000000005</v>
      </c>
      <c r="V161">
        <f t="shared" si="2"/>
        <v>-252.19</v>
      </c>
    </row>
    <row r="162" spans="1:22" x14ac:dyDescent="0.3">
      <c r="A162">
        <v>161</v>
      </c>
      <c r="B162">
        <v>70.3</v>
      </c>
      <c r="C162">
        <v>-1.4</v>
      </c>
      <c r="D162">
        <v>-3.3</v>
      </c>
      <c r="E162">
        <v>25.15</v>
      </c>
      <c r="F162">
        <v>941.37</v>
      </c>
      <c r="G162">
        <v>336.44</v>
      </c>
      <c r="H162">
        <v>-0.98</v>
      </c>
      <c r="I162">
        <v>981.69</v>
      </c>
      <c r="J162">
        <v>84.25</v>
      </c>
      <c r="T162">
        <f t="shared" si="2"/>
        <v>-26.86</v>
      </c>
      <c r="U162">
        <f t="shared" si="2"/>
        <v>39.100000000000023</v>
      </c>
      <c r="V162">
        <f t="shared" si="2"/>
        <v>-252.92000000000002</v>
      </c>
    </row>
    <row r="163" spans="1:22" x14ac:dyDescent="0.3">
      <c r="A163">
        <v>162</v>
      </c>
      <c r="B163">
        <v>70.3</v>
      </c>
      <c r="C163">
        <v>-1.4</v>
      </c>
      <c r="D163">
        <v>-3.3</v>
      </c>
      <c r="E163">
        <v>25.15</v>
      </c>
      <c r="F163">
        <v>941.37</v>
      </c>
      <c r="G163">
        <v>336.44</v>
      </c>
      <c r="H163">
        <v>-1.71</v>
      </c>
      <c r="I163">
        <v>980.47</v>
      </c>
      <c r="J163">
        <v>83.52</v>
      </c>
      <c r="T163">
        <f t="shared" si="2"/>
        <v>-27.59</v>
      </c>
      <c r="U163">
        <f t="shared" si="2"/>
        <v>43.980000000000018</v>
      </c>
      <c r="V163">
        <f t="shared" si="2"/>
        <v>-241.94</v>
      </c>
    </row>
    <row r="164" spans="1:22" x14ac:dyDescent="0.3">
      <c r="A164">
        <v>163</v>
      </c>
      <c r="B164">
        <v>70.3</v>
      </c>
      <c r="C164">
        <v>-1.4</v>
      </c>
      <c r="D164">
        <v>-3.3</v>
      </c>
      <c r="E164">
        <v>25.15</v>
      </c>
      <c r="F164">
        <v>941.37</v>
      </c>
      <c r="G164">
        <v>336.44</v>
      </c>
      <c r="H164">
        <v>-2.44</v>
      </c>
      <c r="I164">
        <v>985.35</v>
      </c>
      <c r="J164">
        <v>94.5</v>
      </c>
      <c r="T164">
        <f t="shared" si="2"/>
        <v>-25.08</v>
      </c>
      <c r="U164">
        <f t="shared" si="2"/>
        <v>37.620000000000005</v>
      </c>
      <c r="V164">
        <f t="shared" si="2"/>
        <v>-240.04999999999998</v>
      </c>
    </row>
    <row r="165" spans="1:22" x14ac:dyDescent="0.3">
      <c r="A165">
        <v>164</v>
      </c>
      <c r="B165">
        <v>70.7</v>
      </c>
      <c r="C165">
        <v>-1.4</v>
      </c>
      <c r="D165">
        <v>-3.4</v>
      </c>
      <c r="E165">
        <v>24.84</v>
      </c>
      <c r="F165">
        <v>943.34</v>
      </c>
      <c r="G165">
        <v>330.89</v>
      </c>
      <c r="H165">
        <v>-0.24</v>
      </c>
      <c r="I165">
        <v>980.96</v>
      </c>
      <c r="J165">
        <v>90.84</v>
      </c>
      <c r="T165">
        <f t="shared" si="2"/>
        <v>-26.09</v>
      </c>
      <c r="U165">
        <f t="shared" si="2"/>
        <v>36.230000000000018</v>
      </c>
      <c r="V165">
        <f t="shared" si="2"/>
        <v>-233.94</v>
      </c>
    </row>
    <row r="166" spans="1:22" x14ac:dyDescent="0.3">
      <c r="A166">
        <v>165</v>
      </c>
      <c r="B166">
        <v>71</v>
      </c>
      <c r="C166">
        <v>-1.4</v>
      </c>
      <c r="D166">
        <v>-3.4</v>
      </c>
      <c r="E166">
        <v>24.63</v>
      </c>
      <c r="F166">
        <v>945.22</v>
      </c>
      <c r="G166">
        <v>325.51</v>
      </c>
      <c r="H166">
        <v>-1.46</v>
      </c>
      <c r="I166">
        <v>981.45</v>
      </c>
      <c r="J166">
        <v>91.57</v>
      </c>
      <c r="T166">
        <f t="shared" si="2"/>
        <v>-23.65</v>
      </c>
      <c r="U166">
        <f t="shared" si="2"/>
        <v>32.809999999999945</v>
      </c>
      <c r="V166">
        <f t="shared" si="2"/>
        <v>-231.01</v>
      </c>
    </row>
    <row r="167" spans="1:22" x14ac:dyDescent="0.3">
      <c r="A167">
        <v>166</v>
      </c>
      <c r="B167">
        <v>71</v>
      </c>
      <c r="C167">
        <v>-1.4</v>
      </c>
      <c r="D167">
        <v>-3.4</v>
      </c>
      <c r="E167">
        <v>24.63</v>
      </c>
      <c r="F167">
        <v>945.22</v>
      </c>
      <c r="G167">
        <v>325.51</v>
      </c>
      <c r="H167">
        <v>0.98</v>
      </c>
      <c r="I167">
        <v>978.03</v>
      </c>
      <c r="J167">
        <v>94.5</v>
      </c>
      <c r="T167">
        <f t="shared" si="2"/>
        <v>-26.46</v>
      </c>
      <c r="U167">
        <f t="shared" si="2"/>
        <v>33.139999999999986</v>
      </c>
      <c r="V167">
        <f t="shared" si="2"/>
        <v>-235.81</v>
      </c>
    </row>
    <row r="168" spans="1:22" x14ac:dyDescent="0.3">
      <c r="A168">
        <v>167</v>
      </c>
      <c r="B168">
        <v>71.3</v>
      </c>
      <c r="C168">
        <v>-1.4</v>
      </c>
      <c r="D168">
        <v>-3.5</v>
      </c>
      <c r="E168">
        <v>24.51</v>
      </c>
      <c r="F168">
        <v>947.08</v>
      </c>
      <c r="G168">
        <v>320.06</v>
      </c>
      <c r="H168">
        <v>-1.95</v>
      </c>
      <c r="I168">
        <v>980.22</v>
      </c>
      <c r="J168">
        <v>84.25</v>
      </c>
      <c r="T168">
        <f t="shared" si="2"/>
        <v>-25.490000000000002</v>
      </c>
      <c r="U168">
        <f t="shared" si="2"/>
        <v>41.199999999999932</v>
      </c>
      <c r="V168">
        <f t="shared" si="2"/>
        <v>-234.10000000000002</v>
      </c>
    </row>
    <row r="169" spans="1:22" x14ac:dyDescent="0.3">
      <c r="A169">
        <v>168</v>
      </c>
      <c r="B169">
        <v>71.3</v>
      </c>
      <c r="C169">
        <v>-1.4</v>
      </c>
      <c r="D169">
        <v>-3.5</v>
      </c>
      <c r="E169">
        <v>24.51</v>
      </c>
      <c r="F169">
        <v>947.08</v>
      </c>
      <c r="G169">
        <v>320.06</v>
      </c>
      <c r="H169">
        <v>-0.98</v>
      </c>
      <c r="I169">
        <v>988.28</v>
      </c>
      <c r="J169">
        <v>85.96</v>
      </c>
      <c r="T169">
        <f t="shared" si="2"/>
        <v>-28.900000000000002</v>
      </c>
      <c r="U169">
        <f t="shared" si="2"/>
        <v>36.029999999999973</v>
      </c>
      <c r="V169">
        <f t="shared" si="2"/>
        <v>-223.26999999999998</v>
      </c>
    </row>
    <row r="170" spans="1:22" x14ac:dyDescent="0.3">
      <c r="A170">
        <v>169</v>
      </c>
      <c r="B170">
        <v>71.599999999999994</v>
      </c>
      <c r="C170">
        <v>-1.4</v>
      </c>
      <c r="D170">
        <v>-3.5</v>
      </c>
      <c r="E170">
        <v>24.51</v>
      </c>
      <c r="F170">
        <v>948.83</v>
      </c>
      <c r="G170">
        <v>314.83999999999997</v>
      </c>
      <c r="H170">
        <v>-4.3899999999999997</v>
      </c>
      <c r="I170">
        <v>984.86</v>
      </c>
      <c r="J170">
        <v>91.57</v>
      </c>
      <c r="T170">
        <f t="shared" si="2"/>
        <v>-20.12</v>
      </c>
      <c r="U170">
        <f t="shared" si="2"/>
        <v>29.92999999999995</v>
      </c>
      <c r="V170">
        <f t="shared" si="2"/>
        <v>-223.01999999999998</v>
      </c>
    </row>
    <row r="171" spans="1:22" x14ac:dyDescent="0.3">
      <c r="A171">
        <v>170</v>
      </c>
      <c r="B171">
        <v>71.599999999999994</v>
      </c>
      <c r="C171">
        <v>-1.4</v>
      </c>
      <c r="D171">
        <v>-3.5</v>
      </c>
      <c r="E171">
        <v>24.51</v>
      </c>
      <c r="F171">
        <v>948.83</v>
      </c>
      <c r="G171">
        <v>314.83999999999997</v>
      </c>
      <c r="H171">
        <v>4.3899999999999997</v>
      </c>
      <c r="I171">
        <v>978.76</v>
      </c>
      <c r="J171">
        <v>91.82</v>
      </c>
      <c r="T171">
        <f t="shared" si="2"/>
        <v>-23.349999999999998</v>
      </c>
      <c r="U171">
        <f t="shared" si="2"/>
        <v>31.110000000000014</v>
      </c>
      <c r="V171">
        <f t="shared" si="2"/>
        <v>-219.64999999999998</v>
      </c>
    </row>
    <row r="172" spans="1:22" x14ac:dyDescent="0.3">
      <c r="A172">
        <v>171</v>
      </c>
      <c r="B172">
        <v>72</v>
      </c>
      <c r="C172">
        <v>-1.4</v>
      </c>
      <c r="D172">
        <v>-3.6</v>
      </c>
      <c r="E172">
        <v>24.33</v>
      </c>
      <c r="F172">
        <v>950.58</v>
      </c>
      <c r="G172">
        <v>309.51</v>
      </c>
      <c r="H172">
        <v>0.98</v>
      </c>
      <c r="I172">
        <v>981.69</v>
      </c>
      <c r="J172">
        <v>89.86</v>
      </c>
      <c r="T172">
        <f t="shared" si="2"/>
        <v>-20.260000000000002</v>
      </c>
      <c r="U172">
        <f t="shared" si="2"/>
        <v>31.659999999999968</v>
      </c>
      <c r="V172">
        <f t="shared" si="2"/>
        <v>-213.59</v>
      </c>
    </row>
    <row r="173" spans="1:22" x14ac:dyDescent="0.3">
      <c r="A173">
        <v>172</v>
      </c>
      <c r="B173">
        <v>72.3</v>
      </c>
      <c r="C173">
        <v>-1.4</v>
      </c>
      <c r="D173">
        <v>-3.6</v>
      </c>
      <c r="E173">
        <v>24.17</v>
      </c>
      <c r="F173">
        <v>952.23</v>
      </c>
      <c r="G173">
        <v>304.43</v>
      </c>
      <c r="H173">
        <v>3.91</v>
      </c>
      <c r="I173">
        <v>983.89</v>
      </c>
      <c r="J173">
        <v>90.84</v>
      </c>
      <c r="T173">
        <f t="shared" si="2"/>
        <v>-20.75</v>
      </c>
      <c r="U173">
        <f t="shared" si="2"/>
        <v>29.949999999999932</v>
      </c>
      <c r="V173">
        <f t="shared" si="2"/>
        <v>-217.01</v>
      </c>
    </row>
    <row r="174" spans="1:22" x14ac:dyDescent="0.3">
      <c r="A174">
        <v>173</v>
      </c>
      <c r="B174">
        <v>72.3</v>
      </c>
      <c r="C174">
        <v>-1.4</v>
      </c>
      <c r="D174">
        <v>-3.6</v>
      </c>
      <c r="E174">
        <v>24.17</v>
      </c>
      <c r="F174">
        <v>952.23</v>
      </c>
      <c r="G174">
        <v>304.43</v>
      </c>
      <c r="H174">
        <v>3.42</v>
      </c>
      <c r="I174">
        <v>982.18</v>
      </c>
      <c r="J174">
        <v>87.42</v>
      </c>
      <c r="T174">
        <f t="shared" si="2"/>
        <v>-23.44</v>
      </c>
      <c r="U174">
        <f t="shared" si="2"/>
        <v>33.610000000000014</v>
      </c>
      <c r="V174">
        <f t="shared" si="2"/>
        <v>-208.22000000000003</v>
      </c>
    </row>
    <row r="175" spans="1:22" x14ac:dyDescent="0.3">
      <c r="A175">
        <v>174</v>
      </c>
      <c r="B175">
        <v>72.3</v>
      </c>
      <c r="C175">
        <v>-1.4</v>
      </c>
      <c r="D175">
        <v>-3.6</v>
      </c>
      <c r="E175">
        <v>24.17</v>
      </c>
      <c r="F175">
        <v>952.23</v>
      </c>
      <c r="G175">
        <v>304.43</v>
      </c>
      <c r="H175">
        <v>0.73</v>
      </c>
      <c r="I175">
        <v>985.84</v>
      </c>
      <c r="J175">
        <v>96.21</v>
      </c>
      <c r="T175">
        <f t="shared" si="2"/>
        <v>-24.599999999999998</v>
      </c>
      <c r="U175">
        <f t="shared" si="2"/>
        <v>24.899999999999977</v>
      </c>
      <c r="V175">
        <f t="shared" si="2"/>
        <v>-203.33</v>
      </c>
    </row>
    <row r="176" spans="1:22" x14ac:dyDescent="0.3">
      <c r="A176">
        <v>175</v>
      </c>
      <c r="B176">
        <v>72.599999999999994</v>
      </c>
      <c r="C176">
        <v>-1.4</v>
      </c>
      <c r="D176">
        <v>-3.7</v>
      </c>
      <c r="E176">
        <v>24.11</v>
      </c>
      <c r="F176">
        <v>953.86</v>
      </c>
      <c r="G176">
        <v>299.3</v>
      </c>
      <c r="H176">
        <v>-0.49</v>
      </c>
      <c r="I176">
        <v>978.76</v>
      </c>
      <c r="J176">
        <v>95.97</v>
      </c>
      <c r="T176">
        <f t="shared" si="2"/>
        <v>-26.06</v>
      </c>
      <c r="U176">
        <f t="shared" si="2"/>
        <v>27.590000000000032</v>
      </c>
      <c r="V176">
        <f t="shared" si="2"/>
        <v>-207.97000000000003</v>
      </c>
    </row>
    <row r="177" spans="1:22" x14ac:dyDescent="0.3">
      <c r="A177">
        <v>176</v>
      </c>
      <c r="B177">
        <v>72.599999999999994</v>
      </c>
      <c r="C177">
        <v>-1.4</v>
      </c>
      <c r="D177">
        <v>-3.7</v>
      </c>
      <c r="E177">
        <v>24.11</v>
      </c>
      <c r="F177">
        <v>953.86</v>
      </c>
      <c r="G177">
        <v>299.3</v>
      </c>
      <c r="H177">
        <v>-1.95</v>
      </c>
      <c r="I177">
        <v>981.45</v>
      </c>
      <c r="J177">
        <v>91.33</v>
      </c>
      <c r="T177">
        <f t="shared" si="2"/>
        <v>-26.029999999999998</v>
      </c>
      <c r="U177">
        <f t="shared" si="2"/>
        <v>31.889999999999986</v>
      </c>
      <c r="V177">
        <f t="shared" si="2"/>
        <v>-209.57</v>
      </c>
    </row>
    <row r="178" spans="1:22" x14ac:dyDescent="0.3">
      <c r="A178">
        <v>177</v>
      </c>
      <c r="B178">
        <v>72.900000000000006</v>
      </c>
      <c r="C178">
        <v>-1.4</v>
      </c>
      <c r="D178">
        <v>-3.7</v>
      </c>
      <c r="E178">
        <v>24.08</v>
      </c>
      <c r="F178">
        <v>955.41</v>
      </c>
      <c r="G178">
        <v>294.31</v>
      </c>
      <c r="H178">
        <v>-1.95</v>
      </c>
      <c r="I178">
        <v>987.3</v>
      </c>
      <c r="J178">
        <v>84.74</v>
      </c>
      <c r="T178">
        <f t="shared" si="2"/>
        <v>-25.03</v>
      </c>
      <c r="U178">
        <f t="shared" si="2"/>
        <v>22.190000000000055</v>
      </c>
      <c r="V178">
        <f t="shared" si="2"/>
        <v>-198.13</v>
      </c>
    </row>
    <row r="179" spans="1:22" x14ac:dyDescent="0.3">
      <c r="A179">
        <v>178</v>
      </c>
      <c r="B179">
        <v>73.2</v>
      </c>
      <c r="C179">
        <v>-1.4</v>
      </c>
      <c r="D179">
        <v>-3.8</v>
      </c>
      <c r="E179">
        <v>24.05</v>
      </c>
      <c r="F179">
        <v>956.81</v>
      </c>
      <c r="G179">
        <v>289.7</v>
      </c>
      <c r="H179">
        <v>-0.98</v>
      </c>
      <c r="I179">
        <v>979</v>
      </c>
      <c r="J179">
        <v>91.57</v>
      </c>
      <c r="T179">
        <f t="shared" si="2"/>
        <v>-28.69</v>
      </c>
      <c r="U179">
        <f t="shared" si="2"/>
        <v>28.790000000000077</v>
      </c>
      <c r="V179">
        <f t="shared" si="2"/>
        <v>-201.06</v>
      </c>
    </row>
    <row r="180" spans="1:22" x14ac:dyDescent="0.3">
      <c r="A180">
        <v>179</v>
      </c>
      <c r="B180">
        <v>73.2</v>
      </c>
      <c r="C180">
        <v>-1.4</v>
      </c>
      <c r="D180">
        <v>-3.8</v>
      </c>
      <c r="E180">
        <v>24.05</v>
      </c>
      <c r="F180">
        <v>956.81</v>
      </c>
      <c r="G180">
        <v>289.7</v>
      </c>
      <c r="H180">
        <v>-4.6399999999999997</v>
      </c>
      <c r="I180">
        <v>985.6</v>
      </c>
      <c r="J180">
        <v>88.64</v>
      </c>
      <c r="T180">
        <f t="shared" si="2"/>
        <v>-19.91</v>
      </c>
      <c r="U180">
        <f t="shared" si="2"/>
        <v>22.279999999999973</v>
      </c>
      <c r="V180">
        <f t="shared" si="2"/>
        <v>-196.25</v>
      </c>
    </row>
    <row r="181" spans="1:22" x14ac:dyDescent="0.3">
      <c r="A181">
        <v>180</v>
      </c>
      <c r="B181">
        <v>73.400000000000006</v>
      </c>
      <c r="C181">
        <v>-1.4</v>
      </c>
      <c r="D181">
        <v>-3.8</v>
      </c>
      <c r="E181">
        <v>23.82</v>
      </c>
      <c r="F181">
        <v>958.19</v>
      </c>
      <c r="G181">
        <v>285.14</v>
      </c>
      <c r="H181">
        <v>3.91</v>
      </c>
      <c r="I181">
        <v>980.47</v>
      </c>
      <c r="J181">
        <v>88.89</v>
      </c>
      <c r="T181">
        <f t="shared" si="2"/>
        <v>-23.09</v>
      </c>
      <c r="U181">
        <f t="shared" si="2"/>
        <v>22.769999999999982</v>
      </c>
      <c r="V181">
        <f t="shared" si="2"/>
        <v>-193.32</v>
      </c>
    </row>
    <row r="182" spans="1:22" x14ac:dyDescent="0.3">
      <c r="A182">
        <v>181</v>
      </c>
      <c r="B182">
        <v>73.400000000000006</v>
      </c>
      <c r="C182">
        <v>-1.4</v>
      </c>
      <c r="D182">
        <v>-3.8</v>
      </c>
      <c r="E182">
        <v>23.82</v>
      </c>
      <c r="F182">
        <v>958.19</v>
      </c>
      <c r="G182">
        <v>285.14</v>
      </c>
      <c r="H182">
        <v>0.73</v>
      </c>
      <c r="I182">
        <v>980.96</v>
      </c>
      <c r="J182">
        <v>91.82</v>
      </c>
      <c r="T182">
        <f t="shared" si="2"/>
        <v>-25.28</v>
      </c>
      <c r="U182">
        <f t="shared" si="2"/>
        <v>25.209999999999923</v>
      </c>
      <c r="V182">
        <f t="shared" si="2"/>
        <v>-197.46999999999997</v>
      </c>
    </row>
    <row r="183" spans="1:22" x14ac:dyDescent="0.3">
      <c r="A183">
        <v>182</v>
      </c>
      <c r="B183">
        <v>73.400000000000006</v>
      </c>
      <c r="C183">
        <v>-1.4</v>
      </c>
      <c r="D183">
        <v>-3.8</v>
      </c>
      <c r="E183">
        <v>23.82</v>
      </c>
      <c r="F183">
        <v>958.19</v>
      </c>
      <c r="G183">
        <v>285.14</v>
      </c>
      <c r="H183">
        <v>-1.46</v>
      </c>
      <c r="I183">
        <v>983.4</v>
      </c>
      <c r="J183">
        <v>87.67</v>
      </c>
      <c r="T183">
        <f t="shared" si="2"/>
        <v>-24.029999999999998</v>
      </c>
      <c r="U183">
        <f t="shared" si="2"/>
        <v>18.720000000000027</v>
      </c>
      <c r="V183">
        <f t="shared" si="2"/>
        <v>-199.22000000000003</v>
      </c>
    </row>
    <row r="184" spans="1:22" x14ac:dyDescent="0.3">
      <c r="A184">
        <v>183</v>
      </c>
      <c r="B184">
        <v>73.7</v>
      </c>
      <c r="C184">
        <v>-1.3</v>
      </c>
      <c r="D184">
        <v>-3.9</v>
      </c>
      <c r="E184">
        <v>23.54</v>
      </c>
      <c r="F184">
        <v>959.55</v>
      </c>
      <c r="G184">
        <v>280.54000000000002</v>
      </c>
      <c r="H184">
        <v>-0.49</v>
      </c>
      <c r="I184">
        <v>978.27</v>
      </c>
      <c r="J184">
        <v>81.319999999999993</v>
      </c>
      <c r="T184">
        <f t="shared" si="2"/>
        <v>-21.38</v>
      </c>
      <c r="U184">
        <f t="shared" si="2"/>
        <v>20.330000000000041</v>
      </c>
      <c r="V184">
        <f t="shared" si="2"/>
        <v>-191.03999999999996</v>
      </c>
    </row>
    <row r="185" spans="1:22" x14ac:dyDescent="0.3">
      <c r="A185">
        <v>184</v>
      </c>
      <c r="B185">
        <v>74</v>
      </c>
      <c r="C185">
        <v>-1.3</v>
      </c>
      <c r="D185">
        <v>-3.9</v>
      </c>
      <c r="E185">
        <v>23.33</v>
      </c>
      <c r="F185">
        <v>960.87</v>
      </c>
      <c r="G185">
        <v>276.02</v>
      </c>
      <c r="H185">
        <v>1.95</v>
      </c>
      <c r="I185">
        <v>981.2</v>
      </c>
      <c r="J185">
        <v>84.98</v>
      </c>
      <c r="T185">
        <f t="shared" si="2"/>
        <v>-23.43</v>
      </c>
      <c r="U185">
        <f t="shared" si="2"/>
        <v>17.389999999999986</v>
      </c>
      <c r="V185">
        <f t="shared" si="2"/>
        <v>-181.57999999999998</v>
      </c>
    </row>
    <row r="186" spans="1:22" x14ac:dyDescent="0.3">
      <c r="A186">
        <v>185</v>
      </c>
      <c r="B186">
        <v>74.2</v>
      </c>
      <c r="C186">
        <v>-1.3</v>
      </c>
      <c r="D186">
        <v>-4</v>
      </c>
      <c r="E186">
        <v>23.19</v>
      </c>
      <c r="F186">
        <v>962.1</v>
      </c>
      <c r="G186">
        <v>271.69</v>
      </c>
      <c r="H186">
        <v>-0.24</v>
      </c>
      <c r="I186">
        <v>979.49</v>
      </c>
      <c r="J186">
        <v>90.11</v>
      </c>
      <c r="T186">
        <f t="shared" si="2"/>
        <v>-21.48</v>
      </c>
      <c r="U186">
        <f t="shared" si="2"/>
        <v>17.879999999999995</v>
      </c>
      <c r="V186">
        <f t="shared" si="2"/>
        <v>-183.29</v>
      </c>
    </row>
    <row r="187" spans="1:22" x14ac:dyDescent="0.3">
      <c r="A187">
        <v>186</v>
      </c>
      <c r="B187">
        <v>74.2</v>
      </c>
      <c r="C187">
        <v>-1.3</v>
      </c>
      <c r="D187">
        <v>-4</v>
      </c>
      <c r="E187">
        <v>23.19</v>
      </c>
      <c r="F187">
        <v>962.1</v>
      </c>
      <c r="G187">
        <v>271.69</v>
      </c>
      <c r="H187">
        <v>1.71</v>
      </c>
      <c r="I187">
        <v>979.98</v>
      </c>
      <c r="J187">
        <v>88.4</v>
      </c>
      <c r="T187">
        <f t="shared" si="2"/>
        <v>-23.43</v>
      </c>
      <c r="U187">
        <f t="shared" si="2"/>
        <v>19.100000000000023</v>
      </c>
      <c r="V187">
        <f t="shared" si="2"/>
        <v>-184.51</v>
      </c>
    </row>
    <row r="188" spans="1:22" x14ac:dyDescent="0.3">
      <c r="A188">
        <v>187</v>
      </c>
      <c r="B188">
        <v>74.2</v>
      </c>
      <c r="C188">
        <v>-1.3</v>
      </c>
      <c r="D188">
        <v>-4</v>
      </c>
      <c r="E188">
        <v>23.19</v>
      </c>
      <c r="F188">
        <v>962.1</v>
      </c>
      <c r="G188">
        <v>271.69</v>
      </c>
      <c r="H188">
        <v>-0.24</v>
      </c>
      <c r="I188">
        <v>981.2</v>
      </c>
      <c r="J188">
        <v>87.18</v>
      </c>
      <c r="T188">
        <f t="shared" si="2"/>
        <v>-26.130000000000003</v>
      </c>
      <c r="U188">
        <f t="shared" si="2"/>
        <v>16.430000000000064</v>
      </c>
      <c r="V188">
        <f t="shared" si="2"/>
        <v>-185.34999999999997</v>
      </c>
    </row>
    <row r="189" spans="1:22" x14ac:dyDescent="0.3">
      <c r="A189">
        <v>188</v>
      </c>
      <c r="B189">
        <v>74.5</v>
      </c>
      <c r="C189">
        <v>-1.3</v>
      </c>
      <c r="D189">
        <v>-4</v>
      </c>
      <c r="E189">
        <v>22.96</v>
      </c>
      <c r="F189">
        <v>963.31</v>
      </c>
      <c r="G189">
        <v>267.39999999999998</v>
      </c>
      <c r="H189">
        <v>-3.17</v>
      </c>
      <c r="I189">
        <v>979.74</v>
      </c>
      <c r="J189">
        <v>82.05</v>
      </c>
      <c r="T189">
        <f t="shared" si="2"/>
        <v>-28.93</v>
      </c>
      <c r="U189">
        <f t="shared" si="2"/>
        <v>18.469999999999914</v>
      </c>
      <c r="V189">
        <f t="shared" si="2"/>
        <v>-176.88</v>
      </c>
    </row>
    <row r="190" spans="1:22" x14ac:dyDescent="0.3">
      <c r="A190">
        <v>189</v>
      </c>
      <c r="B190">
        <v>74.7</v>
      </c>
      <c r="C190">
        <v>-1.3</v>
      </c>
      <c r="D190">
        <v>-4.0999999999999996</v>
      </c>
      <c r="E190">
        <v>22.83</v>
      </c>
      <c r="F190">
        <v>964.44</v>
      </c>
      <c r="G190">
        <v>263.33</v>
      </c>
      <c r="H190">
        <v>-6.1</v>
      </c>
      <c r="I190">
        <v>982.91</v>
      </c>
      <c r="J190">
        <v>86.45</v>
      </c>
      <c r="T190">
        <f t="shared" si="2"/>
        <v>-19.71</v>
      </c>
      <c r="U190">
        <f t="shared" si="2"/>
        <v>13.740000000000009</v>
      </c>
      <c r="V190">
        <f t="shared" si="2"/>
        <v>-170.97</v>
      </c>
    </row>
    <row r="191" spans="1:22" x14ac:dyDescent="0.3">
      <c r="A191">
        <v>190</v>
      </c>
      <c r="B191">
        <v>75</v>
      </c>
      <c r="C191">
        <v>-1.3</v>
      </c>
      <c r="D191">
        <v>-4.0999999999999996</v>
      </c>
      <c r="E191">
        <v>22.64</v>
      </c>
      <c r="F191">
        <v>965.51</v>
      </c>
      <c r="G191">
        <v>259.37</v>
      </c>
      <c r="H191">
        <v>2.93</v>
      </c>
      <c r="I191">
        <v>979.25</v>
      </c>
      <c r="J191">
        <v>88.4</v>
      </c>
      <c r="T191">
        <f t="shared" si="2"/>
        <v>-25.330000000000002</v>
      </c>
      <c r="U191">
        <f t="shared" si="2"/>
        <v>15.450000000000045</v>
      </c>
      <c r="V191">
        <f t="shared" si="2"/>
        <v>-164.62</v>
      </c>
    </row>
    <row r="192" spans="1:22" x14ac:dyDescent="0.3">
      <c r="A192">
        <v>191</v>
      </c>
      <c r="B192">
        <v>75</v>
      </c>
      <c r="C192">
        <v>-1.3</v>
      </c>
      <c r="D192">
        <v>-4.0999999999999996</v>
      </c>
      <c r="E192">
        <v>22.64</v>
      </c>
      <c r="F192">
        <v>965.51</v>
      </c>
      <c r="G192">
        <v>259.37</v>
      </c>
      <c r="H192">
        <v>-2.69</v>
      </c>
      <c r="I192">
        <v>980.96</v>
      </c>
      <c r="J192">
        <v>94.75</v>
      </c>
      <c r="T192">
        <f t="shared" si="2"/>
        <v>-17.02</v>
      </c>
      <c r="U192">
        <f t="shared" si="2"/>
        <v>16.180000000000064</v>
      </c>
      <c r="V192">
        <f t="shared" si="2"/>
        <v>-167.8</v>
      </c>
    </row>
    <row r="193" spans="1:22" x14ac:dyDescent="0.3">
      <c r="A193">
        <v>192</v>
      </c>
      <c r="B193">
        <v>75</v>
      </c>
      <c r="C193">
        <v>-1.3</v>
      </c>
      <c r="D193">
        <v>-4.0999999999999996</v>
      </c>
      <c r="E193">
        <v>22.64</v>
      </c>
      <c r="F193">
        <v>965.51</v>
      </c>
      <c r="G193">
        <v>259.37</v>
      </c>
      <c r="H193">
        <v>5.62</v>
      </c>
      <c r="I193">
        <v>981.69</v>
      </c>
      <c r="J193">
        <v>91.57</v>
      </c>
      <c r="T193">
        <f t="shared" si="2"/>
        <v>-24.4</v>
      </c>
      <c r="U193">
        <f t="shared" si="2"/>
        <v>7.5499999999999545</v>
      </c>
      <c r="V193">
        <f t="shared" si="2"/>
        <v>-167.99</v>
      </c>
    </row>
    <row r="194" spans="1:22" x14ac:dyDescent="0.3">
      <c r="A194">
        <v>193</v>
      </c>
      <c r="B194">
        <v>75.2</v>
      </c>
      <c r="C194">
        <v>-1.3</v>
      </c>
      <c r="D194">
        <v>-4.2</v>
      </c>
      <c r="E194">
        <v>22.45</v>
      </c>
      <c r="F194">
        <v>966.57</v>
      </c>
      <c r="G194">
        <v>255.41</v>
      </c>
      <c r="H194">
        <v>-1.95</v>
      </c>
      <c r="I194">
        <v>974.12</v>
      </c>
      <c r="J194">
        <v>87.42</v>
      </c>
      <c r="T194">
        <f t="shared" si="2"/>
        <v>-26.11</v>
      </c>
      <c r="U194">
        <f t="shared" si="2"/>
        <v>10.969999999999914</v>
      </c>
      <c r="V194">
        <f t="shared" si="2"/>
        <v>-164.57</v>
      </c>
    </row>
    <row r="195" spans="1:22" x14ac:dyDescent="0.3">
      <c r="A195">
        <v>194</v>
      </c>
      <c r="B195">
        <v>75.2</v>
      </c>
      <c r="C195">
        <v>-1.3</v>
      </c>
      <c r="D195">
        <v>-4.2</v>
      </c>
      <c r="E195">
        <v>22.45</v>
      </c>
      <c r="F195">
        <v>966.57</v>
      </c>
      <c r="G195">
        <v>255.41</v>
      </c>
      <c r="H195">
        <v>-3.66</v>
      </c>
      <c r="I195">
        <v>977.54</v>
      </c>
      <c r="J195">
        <v>90.84</v>
      </c>
      <c r="T195">
        <f t="shared" ref="T195:V258" si="3">H196-E196</f>
        <v>-22.27</v>
      </c>
      <c r="U195">
        <f t="shared" si="3"/>
        <v>17.049999999999955</v>
      </c>
      <c r="V195">
        <f t="shared" si="3"/>
        <v>-165.14999999999998</v>
      </c>
    </row>
    <row r="196" spans="1:22" x14ac:dyDescent="0.3">
      <c r="A196">
        <v>195</v>
      </c>
      <c r="B196">
        <v>75.400000000000006</v>
      </c>
      <c r="C196">
        <v>-1.3</v>
      </c>
      <c r="D196">
        <v>-4.2</v>
      </c>
      <c r="E196">
        <v>22.27</v>
      </c>
      <c r="F196">
        <v>967.57</v>
      </c>
      <c r="G196">
        <v>251.6</v>
      </c>
      <c r="H196">
        <v>0</v>
      </c>
      <c r="I196">
        <v>984.62</v>
      </c>
      <c r="J196">
        <v>86.45</v>
      </c>
      <c r="T196">
        <f t="shared" si="3"/>
        <v>-27.330000000000002</v>
      </c>
      <c r="U196">
        <f t="shared" si="3"/>
        <v>13.689999999999941</v>
      </c>
      <c r="V196">
        <f t="shared" si="3"/>
        <v>-157.73000000000002</v>
      </c>
    </row>
    <row r="197" spans="1:22" x14ac:dyDescent="0.3">
      <c r="A197">
        <v>196</v>
      </c>
      <c r="B197">
        <v>75.599999999999994</v>
      </c>
      <c r="C197">
        <v>-1.3</v>
      </c>
      <c r="D197">
        <v>-4.3</v>
      </c>
      <c r="E197">
        <v>21.96</v>
      </c>
      <c r="F197">
        <v>968.49</v>
      </c>
      <c r="G197">
        <v>248.08</v>
      </c>
      <c r="H197">
        <v>-5.37</v>
      </c>
      <c r="I197">
        <v>982.18</v>
      </c>
      <c r="J197">
        <v>90.35</v>
      </c>
      <c r="T197">
        <f t="shared" si="3"/>
        <v>-26.35</v>
      </c>
      <c r="U197">
        <f t="shared" si="3"/>
        <v>7.8300000000000409</v>
      </c>
      <c r="V197">
        <f t="shared" si="3"/>
        <v>-166.76000000000002</v>
      </c>
    </row>
    <row r="198" spans="1:22" x14ac:dyDescent="0.3">
      <c r="A198">
        <v>197</v>
      </c>
      <c r="B198">
        <v>75.599999999999994</v>
      </c>
      <c r="C198">
        <v>-1.3</v>
      </c>
      <c r="D198">
        <v>-4.3</v>
      </c>
      <c r="E198">
        <v>21.96</v>
      </c>
      <c r="F198">
        <v>968.49</v>
      </c>
      <c r="G198">
        <v>248.08</v>
      </c>
      <c r="H198">
        <v>-4.3899999999999997</v>
      </c>
      <c r="I198">
        <v>976.32</v>
      </c>
      <c r="J198">
        <v>81.319999999999993</v>
      </c>
      <c r="T198">
        <f t="shared" si="3"/>
        <v>-22.63</v>
      </c>
      <c r="U198">
        <f t="shared" si="3"/>
        <v>10.289999999999964</v>
      </c>
      <c r="V198">
        <f t="shared" si="3"/>
        <v>-155.67000000000002</v>
      </c>
    </row>
    <row r="199" spans="1:22" x14ac:dyDescent="0.3">
      <c r="A199">
        <v>198</v>
      </c>
      <c r="B199">
        <v>75.900000000000006</v>
      </c>
      <c r="C199">
        <v>-1.2</v>
      </c>
      <c r="D199">
        <v>-4.3</v>
      </c>
      <c r="E199">
        <v>21.65</v>
      </c>
      <c r="F199">
        <v>969.45</v>
      </c>
      <c r="G199">
        <v>244.31</v>
      </c>
      <c r="H199">
        <v>-0.98</v>
      </c>
      <c r="I199">
        <v>979.74</v>
      </c>
      <c r="J199">
        <v>88.64</v>
      </c>
      <c r="T199">
        <f t="shared" si="3"/>
        <v>-24.58</v>
      </c>
      <c r="U199">
        <f t="shared" si="3"/>
        <v>12.479999999999905</v>
      </c>
      <c r="V199">
        <f t="shared" si="3"/>
        <v>-153.23000000000002</v>
      </c>
    </row>
    <row r="200" spans="1:22" x14ac:dyDescent="0.3">
      <c r="A200">
        <v>199</v>
      </c>
      <c r="B200">
        <v>75.900000000000006</v>
      </c>
      <c r="C200">
        <v>-1.2</v>
      </c>
      <c r="D200">
        <v>-4.3</v>
      </c>
      <c r="E200">
        <v>21.65</v>
      </c>
      <c r="F200">
        <v>969.45</v>
      </c>
      <c r="G200">
        <v>244.31</v>
      </c>
      <c r="H200">
        <v>-2.93</v>
      </c>
      <c r="I200">
        <v>981.93</v>
      </c>
      <c r="J200">
        <v>91.08</v>
      </c>
      <c r="T200">
        <f t="shared" si="3"/>
        <v>-25.56</v>
      </c>
      <c r="U200">
        <f t="shared" si="3"/>
        <v>12</v>
      </c>
      <c r="V200">
        <f t="shared" si="3"/>
        <v>-156.4</v>
      </c>
    </row>
    <row r="201" spans="1:22" x14ac:dyDescent="0.3">
      <c r="A201">
        <v>200</v>
      </c>
      <c r="B201">
        <v>75.900000000000006</v>
      </c>
      <c r="C201">
        <v>-1.2</v>
      </c>
      <c r="D201">
        <v>-4.3</v>
      </c>
      <c r="E201">
        <v>21.65</v>
      </c>
      <c r="F201">
        <v>969.45</v>
      </c>
      <c r="G201">
        <v>244.31</v>
      </c>
      <c r="H201">
        <v>-3.91</v>
      </c>
      <c r="I201">
        <v>981.45</v>
      </c>
      <c r="J201">
        <v>87.91</v>
      </c>
      <c r="T201">
        <f t="shared" si="3"/>
        <v>-21.12</v>
      </c>
      <c r="U201">
        <f t="shared" si="3"/>
        <v>12.539999999999964</v>
      </c>
      <c r="V201">
        <f t="shared" si="3"/>
        <v>-154.69999999999999</v>
      </c>
    </row>
    <row r="202" spans="1:22" x14ac:dyDescent="0.3">
      <c r="A202">
        <v>201</v>
      </c>
      <c r="B202">
        <v>76.099999999999994</v>
      </c>
      <c r="C202">
        <v>-1.2</v>
      </c>
      <c r="D202">
        <v>-4.4000000000000004</v>
      </c>
      <c r="E202">
        <v>21.36</v>
      </c>
      <c r="F202">
        <v>970.37</v>
      </c>
      <c r="G202">
        <v>240.66</v>
      </c>
      <c r="H202">
        <v>0.24</v>
      </c>
      <c r="I202">
        <v>982.91</v>
      </c>
      <c r="J202">
        <v>85.96</v>
      </c>
      <c r="T202">
        <f t="shared" si="3"/>
        <v>-16.400000000000002</v>
      </c>
      <c r="U202">
        <f t="shared" si="3"/>
        <v>7.7599999999999909</v>
      </c>
      <c r="V202">
        <f t="shared" si="3"/>
        <v>-146.56</v>
      </c>
    </row>
    <row r="203" spans="1:22" x14ac:dyDescent="0.3">
      <c r="A203">
        <v>202</v>
      </c>
      <c r="B203">
        <v>76.3</v>
      </c>
      <c r="C203">
        <v>-1.2</v>
      </c>
      <c r="D203">
        <v>-4.4000000000000004</v>
      </c>
      <c r="E203">
        <v>21.28</v>
      </c>
      <c r="F203">
        <v>971.24</v>
      </c>
      <c r="G203">
        <v>237.16</v>
      </c>
      <c r="H203">
        <v>4.88</v>
      </c>
      <c r="I203">
        <v>979</v>
      </c>
      <c r="J203">
        <v>90.6</v>
      </c>
      <c r="T203">
        <f t="shared" si="3"/>
        <v>-21.77</v>
      </c>
      <c r="U203">
        <f t="shared" si="3"/>
        <v>3.3700000000000045</v>
      </c>
      <c r="V203">
        <f t="shared" si="3"/>
        <v>-153.39999999999998</v>
      </c>
    </row>
    <row r="204" spans="1:22" x14ac:dyDescent="0.3">
      <c r="A204">
        <v>203</v>
      </c>
      <c r="B204">
        <v>76.3</v>
      </c>
      <c r="C204">
        <v>-1.2</v>
      </c>
      <c r="D204">
        <v>-4.4000000000000004</v>
      </c>
      <c r="E204">
        <v>21.28</v>
      </c>
      <c r="F204">
        <v>971.24</v>
      </c>
      <c r="G204">
        <v>237.16</v>
      </c>
      <c r="H204">
        <v>-0.49</v>
      </c>
      <c r="I204">
        <v>974.61</v>
      </c>
      <c r="J204">
        <v>83.76</v>
      </c>
      <c r="T204">
        <f t="shared" si="3"/>
        <v>-20.13</v>
      </c>
      <c r="U204">
        <f t="shared" si="3"/>
        <v>12.769999999999982</v>
      </c>
      <c r="V204">
        <f t="shared" si="3"/>
        <v>-146.21999999999997</v>
      </c>
    </row>
    <row r="205" spans="1:22" x14ac:dyDescent="0.3">
      <c r="A205">
        <v>204</v>
      </c>
      <c r="B205">
        <v>76.5</v>
      </c>
      <c r="C205">
        <v>-1.2</v>
      </c>
      <c r="D205">
        <v>-4.5</v>
      </c>
      <c r="E205">
        <v>21.11</v>
      </c>
      <c r="F205">
        <v>972.09</v>
      </c>
      <c r="G205">
        <v>233.64</v>
      </c>
      <c r="H205">
        <v>0.98</v>
      </c>
      <c r="I205">
        <v>984.86</v>
      </c>
      <c r="J205">
        <v>87.42</v>
      </c>
      <c r="T205">
        <f t="shared" si="3"/>
        <v>-22.57</v>
      </c>
      <c r="U205">
        <f t="shared" si="3"/>
        <v>4.7199999999999136</v>
      </c>
      <c r="V205">
        <f t="shared" si="3"/>
        <v>-145.96999999999997</v>
      </c>
    </row>
    <row r="206" spans="1:22" x14ac:dyDescent="0.3">
      <c r="A206">
        <v>205</v>
      </c>
      <c r="B206">
        <v>76.5</v>
      </c>
      <c r="C206">
        <v>-1.2</v>
      </c>
      <c r="D206">
        <v>-4.5</v>
      </c>
      <c r="E206">
        <v>21.11</v>
      </c>
      <c r="F206">
        <v>972.09</v>
      </c>
      <c r="G206">
        <v>233.64</v>
      </c>
      <c r="H206">
        <v>-1.46</v>
      </c>
      <c r="I206">
        <v>976.81</v>
      </c>
      <c r="J206">
        <v>87.67</v>
      </c>
      <c r="T206">
        <f t="shared" si="3"/>
        <v>-16.399999999999999</v>
      </c>
      <c r="U206">
        <f t="shared" si="3"/>
        <v>13.940000000000055</v>
      </c>
      <c r="V206">
        <f t="shared" si="3"/>
        <v>-141.22</v>
      </c>
    </row>
    <row r="207" spans="1:22" x14ac:dyDescent="0.3">
      <c r="A207">
        <v>206</v>
      </c>
      <c r="B207">
        <v>76.7</v>
      </c>
      <c r="C207">
        <v>-1.2</v>
      </c>
      <c r="D207">
        <v>-4.5</v>
      </c>
      <c r="E207">
        <v>21.04</v>
      </c>
      <c r="F207">
        <v>972.88</v>
      </c>
      <c r="G207">
        <v>230.35</v>
      </c>
      <c r="H207">
        <v>4.6399999999999997</v>
      </c>
      <c r="I207">
        <v>986.82</v>
      </c>
      <c r="J207">
        <v>89.13</v>
      </c>
      <c r="T207">
        <f t="shared" si="3"/>
        <v>-19.57</v>
      </c>
      <c r="U207">
        <f t="shared" si="3"/>
        <v>5.0599999999999454</v>
      </c>
      <c r="V207">
        <f t="shared" si="3"/>
        <v>-139.69999999999999</v>
      </c>
    </row>
    <row r="208" spans="1:22" x14ac:dyDescent="0.3">
      <c r="A208">
        <v>207</v>
      </c>
      <c r="B208">
        <v>76.900000000000006</v>
      </c>
      <c r="C208">
        <v>-1.2</v>
      </c>
      <c r="D208">
        <v>-4.5999999999999996</v>
      </c>
      <c r="E208">
        <v>20.79</v>
      </c>
      <c r="F208">
        <v>973.7</v>
      </c>
      <c r="G208">
        <v>226.88</v>
      </c>
      <c r="H208">
        <v>1.22</v>
      </c>
      <c r="I208">
        <v>978.76</v>
      </c>
      <c r="J208">
        <v>87.18</v>
      </c>
      <c r="T208">
        <f t="shared" si="3"/>
        <v>-23.96</v>
      </c>
      <c r="U208">
        <f t="shared" si="3"/>
        <v>6.7699999999999818</v>
      </c>
      <c r="V208">
        <f t="shared" si="3"/>
        <v>-139.20999999999998</v>
      </c>
    </row>
    <row r="209" spans="1:22" x14ac:dyDescent="0.3">
      <c r="A209">
        <v>208</v>
      </c>
      <c r="B209">
        <v>76.900000000000006</v>
      </c>
      <c r="C209">
        <v>-1.2</v>
      </c>
      <c r="D209">
        <v>-4.5999999999999996</v>
      </c>
      <c r="E209">
        <v>20.79</v>
      </c>
      <c r="F209">
        <v>973.7</v>
      </c>
      <c r="G209">
        <v>226.88</v>
      </c>
      <c r="H209">
        <v>-3.17</v>
      </c>
      <c r="I209">
        <v>980.47</v>
      </c>
      <c r="J209">
        <v>87.67</v>
      </c>
      <c r="T209">
        <f t="shared" si="3"/>
        <v>-18.349999999999998</v>
      </c>
      <c r="U209">
        <f t="shared" si="3"/>
        <v>9.8400000000000318</v>
      </c>
      <c r="V209">
        <f t="shared" si="3"/>
        <v>-133.66999999999999</v>
      </c>
    </row>
    <row r="210" spans="1:22" x14ac:dyDescent="0.3">
      <c r="A210">
        <v>209</v>
      </c>
      <c r="B210">
        <v>77.099999999999994</v>
      </c>
      <c r="C210">
        <v>-1.2</v>
      </c>
      <c r="D210">
        <v>-4.5999999999999996</v>
      </c>
      <c r="E210">
        <v>20.79</v>
      </c>
      <c r="F210">
        <v>974.53</v>
      </c>
      <c r="G210">
        <v>223.29</v>
      </c>
      <c r="H210">
        <v>2.44</v>
      </c>
      <c r="I210">
        <v>984.37</v>
      </c>
      <c r="J210">
        <v>89.62</v>
      </c>
      <c r="T210">
        <f t="shared" si="3"/>
        <v>-30.31</v>
      </c>
      <c r="U210">
        <f t="shared" si="3"/>
        <v>10.580000000000041</v>
      </c>
      <c r="V210">
        <f t="shared" si="3"/>
        <v>-134.16</v>
      </c>
    </row>
    <row r="211" spans="1:22" x14ac:dyDescent="0.3">
      <c r="A211">
        <v>210</v>
      </c>
      <c r="B211">
        <v>77.099999999999994</v>
      </c>
      <c r="C211">
        <v>-1.2</v>
      </c>
      <c r="D211">
        <v>-4.5999999999999996</v>
      </c>
      <c r="E211">
        <v>20.79</v>
      </c>
      <c r="F211">
        <v>974.53</v>
      </c>
      <c r="G211">
        <v>223.29</v>
      </c>
      <c r="H211">
        <v>-9.52</v>
      </c>
      <c r="I211">
        <v>985.11</v>
      </c>
      <c r="J211">
        <v>89.13</v>
      </c>
      <c r="T211">
        <f t="shared" si="3"/>
        <v>-19.329999999999998</v>
      </c>
      <c r="U211">
        <f t="shared" si="3"/>
        <v>9.1100000000000136</v>
      </c>
      <c r="V211">
        <f t="shared" si="3"/>
        <v>-133.66999999999999</v>
      </c>
    </row>
    <row r="212" spans="1:22" x14ac:dyDescent="0.3">
      <c r="A212">
        <v>211</v>
      </c>
      <c r="B212">
        <v>77.099999999999994</v>
      </c>
      <c r="C212">
        <v>-1.2</v>
      </c>
      <c r="D212">
        <v>-4.5999999999999996</v>
      </c>
      <c r="E212">
        <v>20.79</v>
      </c>
      <c r="F212">
        <v>974.53</v>
      </c>
      <c r="G212">
        <v>223.29</v>
      </c>
      <c r="H212">
        <v>1.46</v>
      </c>
      <c r="I212">
        <v>983.64</v>
      </c>
      <c r="J212">
        <v>89.62</v>
      </c>
      <c r="T212">
        <f t="shared" si="3"/>
        <v>-19.91</v>
      </c>
      <c r="U212">
        <f t="shared" si="3"/>
        <v>10.32000000000005</v>
      </c>
      <c r="V212">
        <f t="shared" si="3"/>
        <v>-137.48000000000002</v>
      </c>
    </row>
    <row r="213" spans="1:22" x14ac:dyDescent="0.3">
      <c r="A213">
        <v>212</v>
      </c>
      <c r="B213">
        <v>77.3</v>
      </c>
      <c r="C213">
        <v>-1.2</v>
      </c>
      <c r="D213">
        <v>-4.7</v>
      </c>
      <c r="E213">
        <v>20.64</v>
      </c>
      <c r="F213">
        <v>975.28</v>
      </c>
      <c r="G213">
        <v>220.02</v>
      </c>
      <c r="H213">
        <v>0.73</v>
      </c>
      <c r="I213">
        <v>985.6</v>
      </c>
      <c r="J213">
        <v>82.54</v>
      </c>
      <c r="T213">
        <f t="shared" si="3"/>
        <v>-24.2</v>
      </c>
      <c r="U213">
        <f t="shared" si="3"/>
        <v>4.2300000000000182</v>
      </c>
      <c r="V213">
        <f t="shared" si="3"/>
        <v>-127.49000000000001</v>
      </c>
    </row>
    <row r="214" spans="1:22" x14ac:dyDescent="0.3">
      <c r="A214">
        <v>213</v>
      </c>
      <c r="B214">
        <v>77.5</v>
      </c>
      <c r="C214">
        <v>-1.2</v>
      </c>
      <c r="D214">
        <v>-4.7</v>
      </c>
      <c r="E214">
        <v>20.54</v>
      </c>
      <c r="F214">
        <v>975.99</v>
      </c>
      <c r="G214">
        <v>216.86</v>
      </c>
      <c r="H214">
        <v>-3.66</v>
      </c>
      <c r="I214">
        <v>980.22</v>
      </c>
      <c r="J214">
        <v>89.37</v>
      </c>
      <c r="T214">
        <f t="shared" si="3"/>
        <v>-21.38</v>
      </c>
      <c r="U214">
        <f t="shared" si="3"/>
        <v>9.7100000000000364</v>
      </c>
      <c r="V214">
        <f t="shared" si="3"/>
        <v>-121.42999999999999</v>
      </c>
    </row>
    <row r="215" spans="1:22" x14ac:dyDescent="0.3">
      <c r="A215">
        <v>214</v>
      </c>
      <c r="B215">
        <v>77.599999999999994</v>
      </c>
      <c r="C215">
        <v>-1.2</v>
      </c>
      <c r="D215">
        <v>-4.8</v>
      </c>
      <c r="E215">
        <v>20.399999999999999</v>
      </c>
      <c r="F215">
        <v>976.62</v>
      </c>
      <c r="G215">
        <v>213.98</v>
      </c>
      <c r="H215">
        <v>-0.98</v>
      </c>
      <c r="I215">
        <v>986.33</v>
      </c>
      <c r="J215">
        <v>92.55</v>
      </c>
      <c r="T215">
        <f t="shared" si="3"/>
        <v>-23.09</v>
      </c>
      <c r="U215">
        <f t="shared" si="3"/>
        <v>5.7999999999999545</v>
      </c>
      <c r="V215">
        <f t="shared" si="3"/>
        <v>-125.33999999999999</v>
      </c>
    </row>
    <row r="216" spans="1:22" x14ac:dyDescent="0.3">
      <c r="A216">
        <v>215</v>
      </c>
      <c r="B216">
        <v>77.599999999999994</v>
      </c>
      <c r="C216">
        <v>-1.2</v>
      </c>
      <c r="D216">
        <v>-4.8</v>
      </c>
      <c r="E216">
        <v>20.399999999999999</v>
      </c>
      <c r="F216">
        <v>976.62</v>
      </c>
      <c r="G216">
        <v>213.98</v>
      </c>
      <c r="H216">
        <v>-2.69</v>
      </c>
      <c r="I216">
        <v>982.42</v>
      </c>
      <c r="J216">
        <v>88.64</v>
      </c>
      <c r="T216">
        <f t="shared" si="3"/>
        <v>-18.689999999999998</v>
      </c>
      <c r="U216">
        <f t="shared" si="3"/>
        <v>6.5299999999999727</v>
      </c>
      <c r="V216">
        <f t="shared" si="3"/>
        <v>-124.35999999999999</v>
      </c>
    </row>
    <row r="217" spans="1:22" x14ac:dyDescent="0.3">
      <c r="A217">
        <v>216</v>
      </c>
      <c r="B217">
        <v>77.599999999999994</v>
      </c>
      <c r="C217">
        <v>-1.2</v>
      </c>
      <c r="D217">
        <v>-4.8</v>
      </c>
      <c r="E217">
        <v>20.399999999999999</v>
      </c>
      <c r="F217">
        <v>976.62</v>
      </c>
      <c r="G217">
        <v>213.98</v>
      </c>
      <c r="H217">
        <v>1.71</v>
      </c>
      <c r="I217">
        <v>983.15</v>
      </c>
      <c r="J217">
        <v>89.62</v>
      </c>
      <c r="T217">
        <f t="shared" si="3"/>
        <v>-20.060000000000002</v>
      </c>
      <c r="U217">
        <f t="shared" si="3"/>
        <v>2.4700000000000273</v>
      </c>
      <c r="V217">
        <f t="shared" si="3"/>
        <v>-119.43</v>
      </c>
    </row>
    <row r="218" spans="1:22" x14ac:dyDescent="0.3">
      <c r="A218">
        <v>217</v>
      </c>
      <c r="B218">
        <v>77.8</v>
      </c>
      <c r="C218">
        <v>-1.2</v>
      </c>
      <c r="D218">
        <v>-4.8</v>
      </c>
      <c r="E218">
        <v>20.3</v>
      </c>
      <c r="F218">
        <v>977.27</v>
      </c>
      <c r="G218">
        <v>211</v>
      </c>
      <c r="H218">
        <v>0.24</v>
      </c>
      <c r="I218">
        <v>979.74</v>
      </c>
      <c r="J218">
        <v>91.57</v>
      </c>
      <c r="T218">
        <f t="shared" si="3"/>
        <v>-21.76</v>
      </c>
      <c r="U218">
        <f t="shared" si="3"/>
        <v>3.9300000000000637</v>
      </c>
      <c r="V218">
        <f t="shared" si="3"/>
        <v>-126.02</v>
      </c>
    </row>
    <row r="219" spans="1:22" x14ac:dyDescent="0.3">
      <c r="A219">
        <v>218</v>
      </c>
      <c r="B219">
        <v>77.8</v>
      </c>
      <c r="C219">
        <v>-1.2</v>
      </c>
      <c r="D219">
        <v>-4.8</v>
      </c>
      <c r="E219">
        <v>20.3</v>
      </c>
      <c r="F219">
        <v>977.27</v>
      </c>
      <c r="G219">
        <v>211</v>
      </c>
      <c r="H219">
        <v>-1.46</v>
      </c>
      <c r="I219">
        <v>981.2</v>
      </c>
      <c r="J219">
        <v>84.98</v>
      </c>
      <c r="T219">
        <f t="shared" si="3"/>
        <v>-23.229999999999997</v>
      </c>
      <c r="U219">
        <f t="shared" si="3"/>
        <v>4.4900000000000091</v>
      </c>
      <c r="V219">
        <f t="shared" si="3"/>
        <v>-116.13</v>
      </c>
    </row>
    <row r="220" spans="1:22" x14ac:dyDescent="0.3">
      <c r="A220">
        <v>219</v>
      </c>
      <c r="B220">
        <v>78</v>
      </c>
      <c r="C220">
        <v>-1.1000000000000001</v>
      </c>
      <c r="D220">
        <v>-4.8</v>
      </c>
      <c r="E220">
        <v>20.059999999999999</v>
      </c>
      <c r="F220">
        <v>977.93</v>
      </c>
      <c r="G220">
        <v>207.95</v>
      </c>
      <c r="H220">
        <v>-3.17</v>
      </c>
      <c r="I220">
        <v>982.42</v>
      </c>
      <c r="J220">
        <v>91.82</v>
      </c>
      <c r="T220">
        <f t="shared" si="3"/>
        <v>-22.290000000000003</v>
      </c>
      <c r="U220">
        <f t="shared" si="3"/>
        <v>9.5099999999999909</v>
      </c>
      <c r="V220">
        <f t="shared" si="3"/>
        <v>-114.55000000000001</v>
      </c>
    </row>
    <row r="221" spans="1:22" x14ac:dyDescent="0.3">
      <c r="A221">
        <v>220</v>
      </c>
      <c r="B221">
        <v>78.2</v>
      </c>
      <c r="C221">
        <v>-1.1000000000000001</v>
      </c>
      <c r="D221">
        <v>-4.9000000000000004</v>
      </c>
      <c r="E221">
        <v>19.850000000000001</v>
      </c>
      <c r="F221">
        <v>978.53</v>
      </c>
      <c r="G221">
        <v>205.15</v>
      </c>
      <c r="H221">
        <v>-2.44</v>
      </c>
      <c r="I221">
        <v>988.04</v>
      </c>
      <c r="J221">
        <v>90.6</v>
      </c>
      <c r="T221">
        <f t="shared" si="3"/>
        <v>-20.580000000000002</v>
      </c>
      <c r="U221">
        <f t="shared" si="3"/>
        <v>3.6499999999999773</v>
      </c>
      <c r="V221">
        <f t="shared" si="3"/>
        <v>-111.38000000000001</v>
      </c>
    </row>
    <row r="222" spans="1:22" x14ac:dyDescent="0.3">
      <c r="A222">
        <v>221</v>
      </c>
      <c r="B222">
        <v>78.2</v>
      </c>
      <c r="C222">
        <v>-1.1000000000000001</v>
      </c>
      <c r="D222">
        <v>-4.9000000000000004</v>
      </c>
      <c r="E222">
        <v>19.850000000000001</v>
      </c>
      <c r="F222">
        <v>978.53</v>
      </c>
      <c r="G222">
        <v>205.15</v>
      </c>
      <c r="H222">
        <v>-0.73</v>
      </c>
      <c r="I222">
        <v>982.18</v>
      </c>
      <c r="J222">
        <v>93.77</v>
      </c>
      <c r="T222">
        <f t="shared" si="3"/>
        <v>-17.509999999999998</v>
      </c>
      <c r="U222">
        <f t="shared" si="3"/>
        <v>0.85000000000002274</v>
      </c>
      <c r="V222">
        <f t="shared" si="3"/>
        <v>-112.88999999999999</v>
      </c>
    </row>
    <row r="223" spans="1:22" x14ac:dyDescent="0.3">
      <c r="A223">
        <v>222</v>
      </c>
      <c r="B223">
        <v>78.3</v>
      </c>
      <c r="C223">
        <v>-1.1000000000000001</v>
      </c>
      <c r="D223">
        <v>-4.9000000000000004</v>
      </c>
      <c r="E223">
        <v>19.95</v>
      </c>
      <c r="F223">
        <v>979.13</v>
      </c>
      <c r="G223">
        <v>202.26</v>
      </c>
      <c r="H223">
        <v>2.44</v>
      </c>
      <c r="I223">
        <v>979.98</v>
      </c>
      <c r="J223">
        <v>89.37</v>
      </c>
      <c r="T223">
        <f t="shared" si="3"/>
        <v>-24.1</v>
      </c>
      <c r="U223">
        <f t="shared" si="3"/>
        <v>-0.37000000000000455</v>
      </c>
      <c r="V223">
        <f t="shared" si="3"/>
        <v>-115.80999999999999</v>
      </c>
    </row>
    <row r="224" spans="1:22" x14ac:dyDescent="0.3">
      <c r="A224">
        <v>223</v>
      </c>
      <c r="B224">
        <v>78.3</v>
      </c>
      <c r="C224">
        <v>-1.1000000000000001</v>
      </c>
      <c r="D224">
        <v>-4.9000000000000004</v>
      </c>
      <c r="E224">
        <v>19.95</v>
      </c>
      <c r="F224">
        <v>979.13</v>
      </c>
      <c r="G224">
        <v>202.26</v>
      </c>
      <c r="H224">
        <v>-4.1500000000000004</v>
      </c>
      <c r="I224">
        <v>978.76</v>
      </c>
      <c r="J224">
        <v>86.45</v>
      </c>
      <c r="T224">
        <f t="shared" si="3"/>
        <v>-15.07</v>
      </c>
      <c r="U224">
        <f t="shared" si="3"/>
        <v>8.6599999999999682</v>
      </c>
      <c r="V224">
        <f t="shared" si="3"/>
        <v>-109.21999999999998</v>
      </c>
    </row>
    <row r="225" spans="1:22" x14ac:dyDescent="0.3">
      <c r="A225">
        <v>224</v>
      </c>
      <c r="B225">
        <v>78.3</v>
      </c>
      <c r="C225">
        <v>-1.1000000000000001</v>
      </c>
      <c r="D225">
        <v>-4.9000000000000004</v>
      </c>
      <c r="E225">
        <v>19.95</v>
      </c>
      <c r="F225">
        <v>979.13</v>
      </c>
      <c r="G225">
        <v>202.26</v>
      </c>
      <c r="H225">
        <v>4.88</v>
      </c>
      <c r="I225">
        <v>987.79</v>
      </c>
      <c r="J225">
        <v>93.04</v>
      </c>
      <c r="T225">
        <f t="shared" si="3"/>
        <v>-19.21</v>
      </c>
      <c r="U225">
        <f t="shared" si="3"/>
        <v>2.25</v>
      </c>
      <c r="V225">
        <f t="shared" si="3"/>
        <v>-105.32000000000001</v>
      </c>
    </row>
    <row r="226" spans="1:22" x14ac:dyDescent="0.3">
      <c r="A226">
        <v>225</v>
      </c>
      <c r="B226">
        <v>78.5</v>
      </c>
      <c r="C226">
        <v>-1.1000000000000001</v>
      </c>
      <c r="D226">
        <v>-5</v>
      </c>
      <c r="E226">
        <v>19.940000000000001</v>
      </c>
      <c r="F226">
        <v>979.68</v>
      </c>
      <c r="G226">
        <v>199.58</v>
      </c>
      <c r="H226">
        <v>0.73</v>
      </c>
      <c r="I226">
        <v>981.93</v>
      </c>
      <c r="J226">
        <v>94.26</v>
      </c>
      <c r="T226">
        <f t="shared" si="3"/>
        <v>-24.1</v>
      </c>
      <c r="U226">
        <f t="shared" si="3"/>
        <v>4.3899999999999864</v>
      </c>
      <c r="V226">
        <f t="shared" si="3"/>
        <v>-105.57000000000001</v>
      </c>
    </row>
    <row r="227" spans="1:22" x14ac:dyDescent="0.3">
      <c r="A227">
        <v>226</v>
      </c>
      <c r="B227">
        <v>78.599999999999994</v>
      </c>
      <c r="C227">
        <v>-1.1000000000000001</v>
      </c>
      <c r="D227">
        <v>-5.0999999999999996</v>
      </c>
      <c r="E227">
        <v>19.71</v>
      </c>
      <c r="F227">
        <v>980.23</v>
      </c>
      <c r="G227">
        <v>196.9</v>
      </c>
      <c r="H227">
        <v>-4.3899999999999997</v>
      </c>
      <c r="I227">
        <v>984.62</v>
      </c>
      <c r="J227">
        <v>91.33</v>
      </c>
      <c r="T227">
        <f t="shared" si="3"/>
        <v>-21.91</v>
      </c>
      <c r="U227">
        <f t="shared" si="3"/>
        <v>3.1699999999999591</v>
      </c>
      <c r="V227">
        <f t="shared" si="3"/>
        <v>-109.23</v>
      </c>
    </row>
    <row r="228" spans="1:22" x14ac:dyDescent="0.3">
      <c r="A228">
        <v>227</v>
      </c>
      <c r="B228">
        <v>78.599999999999994</v>
      </c>
      <c r="C228">
        <v>-1.1000000000000001</v>
      </c>
      <c r="D228">
        <v>-5.0999999999999996</v>
      </c>
      <c r="E228">
        <v>19.71</v>
      </c>
      <c r="F228">
        <v>980.23</v>
      </c>
      <c r="G228">
        <v>196.9</v>
      </c>
      <c r="H228">
        <v>-2.2000000000000002</v>
      </c>
      <c r="I228">
        <v>983.4</v>
      </c>
      <c r="J228">
        <v>87.67</v>
      </c>
      <c r="T228">
        <f t="shared" si="3"/>
        <v>-16.369999999999997</v>
      </c>
      <c r="U228">
        <f t="shared" si="3"/>
        <v>4.6100000000000136</v>
      </c>
      <c r="V228">
        <f t="shared" si="3"/>
        <v>-108.11999999999999</v>
      </c>
    </row>
    <row r="229" spans="1:22" x14ac:dyDescent="0.3">
      <c r="A229">
        <v>228</v>
      </c>
      <c r="B229">
        <v>78.8</v>
      </c>
      <c r="C229">
        <v>-1.1000000000000001</v>
      </c>
      <c r="D229">
        <v>-5.0999999999999996</v>
      </c>
      <c r="E229">
        <v>19.79</v>
      </c>
      <c r="F229">
        <v>980.74</v>
      </c>
      <c r="G229">
        <v>194.32</v>
      </c>
      <c r="H229">
        <v>3.42</v>
      </c>
      <c r="I229">
        <v>985.35</v>
      </c>
      <c r="J229">
        <v>86.2</v>
      </c>
      <c r="T229">
        <f t="shared" si="3"/>
        <v>-19.55</v>
      </c>
      <c r="U229">
        <f t="shared" si="3"/>
        <v>-3.9300000000000637</v>
      </c>
      <c r="V229">
        <f t="shared" si="3"/>
        <v>-104.46</v>
      </c>
    </row>
    <row r="230" spans="1:22" x14ac:dyDescent="0.3">
      <c r="A230">
        <v>229</v>
      </c>
      <c r="B230">
        <v>78.8</v>
      </c>
      <c r="C230">
        <v>-1.1000000000000001</v>
      </c>
      <c r="D230">
        <v>-5.0999999999999996</v>
      </c>
      <c r="E230">
        <v>19.79</v>
      </c>
      <c r="F230">
        <v>980.74</v>
      </c>
      <c r="G230">
        <v>194.32</v>
      </c>
      <c r="H230">
        <v>0.24</v>
      </c>
      <c r="I230">
        <v>976.81</v>
      </c>
      <c r="J230">
        <v>89.86</v>
      </c>
      <c r="T230">
        <f t="shared" si="3"/>
        <v>-21.75</v>
      </c>
      <c r="U230">
        <f t="shared" si="3"/>
        <v>-1.2699999999999818</v>
      </c>
      <c r="V230">
        <f t="shared" si="3"/>
        <v>-98.95</v>
      </c>
    </row>
    <row r="231" spans="1:22" x14ac:dyDescent="0.3">
      <c r="A231">
        <v>230</v>
      </c>
      <c r="B231">
        <v>78.900000000000006</v>
      </c>
      <c r="C231">
        <v>-1.1000000000000001</v>
      </c>
      <c r="D231">
        <v>-5.0999999999999996</v>
      </c>
      <c r="E231">
        <v>19.8</v>
      </c>
      <c r="F231">
        <v>981.25</v>
      </c>
      <c r="G231">
        <v>191.74</v>
      </c>
      <c r="H231">
        <v>-1.95</v>
      </c>
      <c r="I231">
        <v>979.98</v>
      </c>
      <c r="J231">
        <v>92.79</v>
      </c>
      <c r="T231">
        <f t="shared" si="3"/>
        <v>-21.71</v>
      </c>
      <c r="U231">
        <f t="shared" si="3"/>
        <v>3.3899999999999864</v>
      </c>
      <c r="V231">
        <f t="shared" si="3"/>
        <v>-100.42999999999999</v>
      </c>
    </row>
    <row r="232" spans="1:22" x14ac:dyDescent="0.3">
      <c r="A232">
        <v>231</v>
      </c>
      <c r="B232">
        <v>79.099999999999994</v>
      </c>
      <c r="C232">
        <v>-1.1000000000000001</v>
      </c>
      <c r="D232">
        <v>-5.2</v>
      </c>
      <c r="E232">
        <v>19.760000000000002</v>
      </c>
      <c r="F232">
        <v>981.72</v>
      </c>
      <c r="G232">
        <v>189.32</v>
      </c>
      <c r="H232">
        <v>-1.95</v>
      </c>
      <c r="I232">
        <v>985.11</v>
      </c>
      <c r="J232">
        <v>88.89</v>
      </c>
      <c r="T232">
        <f t="shared" si="3"/>
        <v>-22.200000000000003</v>
      </c>
      <c r="U232">
        <f t="shared" si="3"/>
        <v>1.67999999999995</v>
      </c>
      <c r="V232">
        <f t="shared" si="3"/>
        <v>-99.21</v>
      </c>
    </row>
    <row r="233" spans="1:22" x14ac:dyDescent="0.3">
      <c r="A233">
        <v>232</v>
      </c>
      <c r="B233">
        <v>79.099999999999994</v>
      </c>
      <c r="C233">
        <v>-1.1000000000000001</v>
      </c>
      <c r="D233">
        <v>-5.2</v>
      </c>
      <c r="E233">
        <v>19.760000000000002</v>
      </c>
      <c r="F233">
        <v>981.72</v>
      </c>
      <c r="G233">
        <v>189.32</v>
      </c>
      <c r="H233">
        <v>-2.44</v>
      </c>
      <c r="I233">
        <v>983.4</v>
      </c>
      <c r="J233">
        <v>90.11</v>
      </c>
      <c r="T233">
        <f t="shared" si="3"/>
        <v>-23.28</v>
      </c>
      <c r="U233">
        <f t="shared" si="3"/>
        <v>0.74000000000000909</v>
      </c>
      <c r="V233">
        <f t="shared" si="3"/>
        <v>-95.88000000000001</v>
      </c>
    </row>
    <row r="234" spans="1:22" x14ac:dyDescent="0.3">
      <c r="A234">
        <v>233</v>
      </c>
      <c r="B234">
        <v>79.2</v>
      </c>
      <c r="C234">
        <v>-1.1000000000000001</v>
      </c>
      <c r="D234">
        <v>-5.2</v>
      </c>
      <c r="E234">
        <v>19.62</v>
      </c>
      <c r="F234">
        <v>982.17</v>
      </c>
      <c r="G234">
        <v>186.96</v>
      </c>
      <c r="H234">
        <v>-3.66</v>
      </c>
      <c r="I234">
        <v>982.91</v>
      </c>
      <c r="J234">
        <v>91.08</v>
      </c>
      <c r="T234">
        <f t="shared" si="3"/>
        <v>-23.28</v>
      </c>
      <c r="U234">
        <f t="shared" si="3"/>
        <v>2.6900000000000546</v>
      </c>
      <c r="V234">
        <f t="shared" si="3"/>
        <v>-96.850000000000009</v>
      </c>
    </row>
    <row r="235" spans="1:22" x14ac:dyDescent="0.3">
      <c r="A235">
        <v>234</v>
      </c>
      <c r="B235">
        <v>79.2</v>
      </c>
      <c r="C235">
        <v>-1.1000000000000001</v>
      </c>
      <c r="D235">
        <v>-5.2</v>
      </c>
      <c r="E235">
        <v>19.62</v>
      </c>
      <c r="F235">
        <v>982.17</v>
      </c>
      <c r="G235">
        <v>186.96</v>
      </c>
      <c r="H235">
        <v>-3.66</v>
      </c>
      <c r="I235">
        <v>984.86</v>
      </c>
      <c r="J235">
        <v>90.11</v>
      </c>
      <c r="T235">
        <f t="shared" si="3"/>
        <v>-19.130000000000003</v>
      </c>
      <c r="U235">
        <f t="shared" si="3"/>
        <v>0.5</v>
      </c>
      <c r="V235">
        <f t="shared" si="3"/>
        <v>-96.12</v>
      </c>
    </row>
    <row r="236" spans="1:22" x14ac:dyDescent="0.3">
      <c r="A236">
        <v>235</v>
      </c>
      <c r="B236">
        <v>79.2</v>
      </c>
      <c r="C236">
        <v>-1.1000000000000001</v>
      </c>
      <c r="D236">
        <v>-5.2</v>
      </c>
      <c r="E236">
        <v>19.62</v>
      </c>
      <c r="F236">
        <v>982.17</v>
      </c>
      <c r="G236">
        <v>186.96</v>
      </c>
      <c r="H236">
        <v>0.49</v>
      </c>
      <c r="I236">
        <v>982.67</v>
      </c>
      <c r="J236">
        <v>90.84</v>
      </c>
      <c r="T236">
        <f t="shared" si="3"/>
        <v>-29.08</v>
      </c>
      <c r="U236">
        <f t="shared" si="3"/>
        <v>-0.74000000000000909</v>
      </c>
      <c r="V236">
        <f t="shared" si="3"/>
        <v>-95.7</v>
      </c>
    </row>
    <row r="237" spans="1:22" x14ac:dyDescent="0.3">
      <c r="A237">
        <v>236</v>
      </c>
      <c r="B237">
        <v>79.400000000000006</v>
      </c>
      <c r="C237">
        <v>-1.1000000000000001</v>
      </c>
      <c r="D237">
        <v>-5.3</v>
      </c>
      <c r="E237">
        <v>19.559999999999999</v>
      </c>
      <c r="F237">
        <v>982.67</v>
      </c>
      <c r="G237">
        <v>184.34</v>
      </c>
      <c r="H237">
        <v>-9.52</v>
      </c>
      <c r="I237">
        <v>981.93</v>
      </c>
      <c r="J237">
        <v>88.64</v>
      </c>
      <c r="T237">
        <f t="shared" si="3"/>
        <v>-24.84</v>
      </c>
      <c r="U237">
        <f t="shared" si="3"/>
        <v>0.25</v>
      </c>
      <c r="V237">
        <f t="shared" si="3"/>
        <v>-91.43</v>
      </c>
    </row>
    <row r="238" spans="1:22" x14ac:dyDescent="0.3">
      <c r="A238">
        <v>237</v>
      </c>
      <c r="B238">
        <v>79.5</v>
      </c>
      <c r="C238">
        <v>-1.1000000000000001</v>
      </c>
      <c r="D238">
        <v>-5.3</v>
      </c>
      <c r="E238">
        <v>19.47</v>
      </c>
      <c r="F238">
        <v>983.15</v>
      </c>
      <c r="G238">
        <v>181.78</v>
      </c>
      <c r="H238">
        <v>-5.37</v>
      </c>
      <c r="I238">
        <v>983.4</v>
      </c>
      <c r="J238">
        <v>90.35</v>
      </c>
      <c r="T238">
        <f t="shared" si="3"/>
        <v>-18.8</v>
      </c>
      <c r="U238">
        <f t="shared" si="3"/>
        <v>-6.2800000000000864</v>
      </c>
      <c r="V238">
        <f t="shared" si="3"/>
        <v>-87.2</v>
      </c>
    </row>
    <row r="239" spans="1:22" x14ac:dyDescent="0.3">
      <c r="A239">
        <v>238</v>
      </c>
      <c r="B239">
        <v>79.7</v>
      </c>
      <c r="C239">
        <v>-1.1000000000000001</v>
      </c>
      <c r="D239">
        <v>-5.4</v>
      </c>
      <c r="E239">
        <v>19.53</v>
      </c>
      <c r="F239">
        <v>983.57</v>
      </c>
      <c r="G239">
        <v>179.5</v>
      </c>
      <c r="H239">
        <v>0.73</v>
      </c>
      <c r="I239">
        <v>977.29</v>
      </c>
      <c r="J239">
        <v>92.3</v>
      </c>
      <c r="T239">
        <f t="shared" si="3"/>
        <v>-21.970000000000002</v>
      </c>
      <c r="U239">
        <f t="shared" si="3"/>
        <v>-2.3700000000000045</v>
      </c>
      <c r="V239">
        <f t="shared" si="3"/>
        <v>-92.57</v>
      </c>
    </row>
    <row r="240" spans="1:22" x14ac:dyDescent="0.3">
      <c r="A240">
        <v>239</v>
      </c>
      <c r="B240">
        <v>79.7</v>
      </c>
      <c r="C240">
        <v>-1.1000000000000001</v>
      </c>
      <c r="D240">
        <v>-5.4</v>
      </c>
      <c r="E240">
        <v>19.53</v>
      </c>
      <c r="F240">
        <v>983.57</v>
      </c>
      <c r="G240">
        <v>179.5</v>
      </c>
      <c r="H240">
        <v>-2.44</v>
      </c>
      <c r="I240">
        <v>981.2</v>
      </c>
      <c r="J240">
        <v>86.93</v>
      </c>
      <c r="T240">
        <f t="shared" si="3"/>
        <v>-23.92</v>
      </c>
      <c r="U240">
        <f t="shared" si="3"/>
        <v>-1.1500000000000909</v>
      </c>
      <c r="V240">
        <f t="shared" si="3"/>
        <v>-85.24</v>
      </c>
    </row>
    <row r="241" spans="1:22" x14ac:dyDescent="0.3">
      <c r="A241">
        <v>240</v>
      </c>
      <c r="B241">
        <v>79.7</v>
      </c>
      <c r="C241">
        <v>-1.1000000000000001</v>
      </c>
      <c r="D241">
        <v>-5.4</v>
      </c>
      <c r="E241">
        <v>19.53</v>
      </c>
      <c r="F241">
        <v>983.57</v>
      </c>
      <c r="G241">
        <v>179.5</v>
      </c>
      <c r="H241">
        <v>-4.3899999999999997</v>
      </c>
      <c r="I241">
        <v>982.42</v>
      </c>
      <c r="J241">
        <v>94.26</v>
      </c>
      <c r="T241">
        <f t="shared" si="3"/>
        <v>-17.150000000000002</v>
      </c>
      <c r="U241">
        <f t="shared" si="3"/>
        <v>5.5299999999999727</v>
      </c>
      <c r="V241">
        <f t="shared" si="3"/>
        <v>-84.24</v>
      </c>
    </row>
    <row r="242" spans="1:22" x14ac:dyDescent="0.3">
      <c r="A242">
        <v>241</v>
      </c>
      <c r="B242">
        <v>79.8</v>
      </c>
      <c r="C242">
        <v>-1.1000000000000001</v>
      </c>
      <c r="D242">
        <v>-5.4</v>
      </c>
      <c r="E242">
        <v>19.350000000000001</v>
      </c>
      <c r="F242">
        <v>983.97</v>
      </c>
      <c r="G242">
        <v>177.28</v>
      </c>
      <c r="H242">
        <v>2.2000000000000002</v>
      </c>
      <c r="I242">
        <v>989.5</v>
      </c>
      <c r="J242">
        <v>93.04</v>
      </c>
      <c r="T242">
        <f t="shared" si="3"/>
        <v>-21.790000000000003</v>
      </c>
      <c r="U242">
        <f t="shared" si="3"/>
        <v>1.6299999999999955</v>
      </c>
      <c r="V242">
        <f t="shared" si="3"/>
        <v>-85.22</v>
      </c>
    </row>
    <row r="243" spans="1:22" x14ac:dyDescent="0.3">
      <c r="A243">
        <v>242</v>
      </c>
      <c r="B243">
        <v>79.8</v>
      </c>
      <c r="C243">
        <v>-1.1000000000000001</v>
      </c>
      <c r="D243">
        <v>-5.4</v>
      </c>
      <c r="E243">
        <v>19.350000000000001</v>
      </c>
      <c r="F243">
        <v>983.97</v>
      </c>
      <c r="G243">
        <v>177.28</v>
      </c>
      <c r="H243">
        <v>-2.44</v>
      </c>
      <c r="I243">
        <v>985.6</v>
      </c>
      <c r="J243">
        <v>92.06</v>
      </c>
      <c r="T243">
        <f t="shared" si="3"/>
        <v>-23.54</v>
      </c>
      <c r="U243">
        <f t="shared" si="3"/>
        <v>-0.24000000000000909</v>
      </c>
      <c r="V243">
        <f t="shared" si="3"/>
        <v>-88.38</v>
      </c>
    </row>
    <row r="244" spans="1:22" x14ac:dyDescent="0.3">
      <c r="A244">
        <v>243</v>
      </c>
      <c r="B244">
        <v>79.900000000000006</v>
      </c>
      <c r="C244">
        <v>-1.1000000000000001</v>
      </c>
      <c r="D244">
        <v>-5.5</v>
      </c>
      <c r="E244">
        <v>19.149999999999999</v>
      </c>
      <c r="F244">
        <v>984.37</v>
      </c>
      <c r="G244">
        <v>175.07</v>
      </c>
      <c r="H244">
        <v>-4.3899999999999997</v>
      </c>
      <c r="I244">
        <v>984.13</v>
      </c>
      <c r="J244">
        <v>86.69</v>
      </c>
      <c r="T244">
        <f t="shared" si="3"/>
        <v>-24.25</v>
      </c>
      <c r="U244">
        <f t="shared" si="3"/>
        <v>-5.75</v>
      </c>
      <c r="V244">
        <f t="shared" si="3"/>
        <v>-85.72999999999999</v>
      </c>
    </row>
    <row r="245" spans="1:22" x14ac:dyDescent="0.3">
      <c r="A245">
        <v>244</v>
      </c>
      <c r="B245">
        <v>80</v>
      </c>
      <c r="C245">
        <v>-1.1000000000000001</v>
      </c>
      <c r="D245">
        <v>-5.5</v>
      </c>
      <c r="E245">
        <v>19.12</v>
      </c>
      <c r="F245">
        <v>984.75</v>
      </c>
      <c r="G245">
        <v>172.91</v>
      </c>
      <c r="H245">
        <v>-5.13</v>
      </c>
      <c r="I245">
        <v>979</v>
      </c>
      <c r="J245">
        <v>87.18</v>
      </c>
      <c r="T245">
        <f t="shared" si="3"/>
        <v>-19.36</v>
      </c>
      <c r="U245">
        <f t="shared" si="3"/>
        <v>4.5099999999999909</v>
      </c>
      <c r="V245">
        <f t="shared" si="3"/>
        <v>-85.72999999999999</v>
      </c>
    </row>
    <row r="246" spans="1:22" x14ac:dyDescent="0.3">
      <c r="A246">
        <v>245</v>
      </c>
      <c r="B246">
        <v>80</v>
      </c>
      <c r="C246">
        <v>-1.1000000000000001</v>
      </c>
      <c r="D246">
        <v>-5.5</v>
      </c>
      <c r="E246">
        <v>19.12</v>
      </c>
      <c r="F246">
        <v>984.75</v>
      </c>
      <c r="G246">
        <v>172.91</v>
      </c>
      <c r="H246">
        <v>-0.24</v>
      </c>
      <c r="I246">
        <v>989.26</v>
      </c>
      <c r="J246">
        <v>87.18</v>
      </c>
      <c r="T246">
        <f t="shared" si="3"/>
        <v>-16.87</v>
      </c>
      <c r="U246">
        <f t="shared" si="3"/>
        <v>-2.9200000000000728</v>
      </c>
      <c r="V246">
        <f t="shared" si="3"/>
        <v>-81.329999999999984</v>
      </c>
    </row>
    <row r="247" spans="1:22" x14ac:dyDescent="0.3">
      <c r="A247">
        <v>246</v>
      </c>
      <c r="B247">
        <v>80.2</v>
      </c>
      <c r="C247">
        <v>-1.1000000000000001</v>
      </c>
      <c r="D247">
        <v>-5.6</v>
      </c>
      <c r="E247">
        <v>18.82</v>
      </c>
      <c r="F247">
        <v>985.1</v>
      </c>
      <c r="G247">
        <v>170.95</v>
      </c>
      <c r="H247">
        <v>1.95</v>
      </c>
      <c r="I247">
        <v>982.18</v>
      </c>
      <c r="J247">
        <v>89.62</v>
      </c>
      <c r="T247">
        <f t="shared" si="3"/>
        <v>-21.990000000000002</v>
      </c>
      <c r="U247">
        <f t="shared" si="3"/>
        <v>-6.3400000000000318</v>
      </c>
      <c r="V247">
        <f t="shared" si="3"/>
        <v>-82.549999999999983</v>
      </c>
    </row>
    <row r="248" spans="1:22" x14ac:dyDescent="0.3">
      <c r="A248">
        <v>247</v>
      </c>
      <c r="B248">
        <v>80.2</v>
      </c>
      <c r="C248">
        <v>-1.1000000000000001</v>
      </c>
      <c r="D248">
        <v>-5.6</v>
      </c>
      <c r="E248">
        <v>18.82</v>
      </c>
      <c r="F248">
        <v>985.1</v>
      </c>
      <c r="G248">
        <v>170.95</v>
      </c>
      <c r="H248">
        <v>-3.17</v>
      </c>
      <c r="I248">
        <v>978.76</v>
      </c>
      <c r="J248">
        <v>88.4</v>
      </c>
      <c r="T248">
        <f t="shared" si="3"/>
        <v>-14.67</v>
      </c>
      <c r="U248">
        <f t="shared" si="3"/>
        <v>-4.3899999999999864</v>
      </c>
      <c r="V248">
        <f t="shared" si="3"/>
        <v>-81.819999999999993</v>
      </c>
    </row>
    <row r="249" spans="1:22" x14ac:dyDescent="0.3">
      <c r="A249">
        <v>248</v>
      </c>
      <c r="B249">
        <v>80.2</v>
      </c>
      <c r="C249">
        <v>-1.1000000000000001</v>
      </c>
      <c r="D249">
        <v>-5.6</v>
      </c>
      <c r="E249">
        <v>18.82</v>
      </c>
      <c r="F249">
        <v>985.1</v>
      </c>
      <c r="G249">
        <v>170.95</v>
      </c>
      <c r="H249">
        <v>4.1500000000000004</v>
      </c>
      <c r="I249">
        <v>980.71</v>
      </c>
      <c r="J249">
        <v>89.13</v>
      </c>
      <c r="T249">
        <f t="shared" si="3"/>
        <v>-13.45</v>
      </c>
      <c r="U249">
        <f t="shared" si="3"/>
        <v>-5.2099999999999227</v>
      </c>
      <c r="V249">
        <f t="shared" si="3"/>
        <v>-79.44</v>
      </c>
    </row>
    <row r="250" spans="1:22" x14ac:dyDescent="0.3">
      <c r="A250">
        <v>249</v>
      </c>
      <c r="B250">
        <v>80.3</v>
      </c>
      <c r="C250">
        <v>-1.1000000000000001</v>
      </c>
      <c r="D250">
        <v>-5.6</v>
      </c>
      <c r="E250">
        <v>18.579999999999998</v>
      </c>
      <c r="F250">
        <v>985.43</v>
      </c>
      <c r="G250">
        <v>169.06</v>
      </c>
      <c r="H250">
        <v>5.13</v>
      </c>
      <c r="I250">
        <v>980.22</v>
      </c>
      <c r="J250">
        <v>89.62</v>
      </c>
      <c r="T250">
        <f t="shared" si="3"/>
        <v>-15.000000000000002</v>
      </c>
      <c r="U250">
        <f t="shared" si="3"/>
        <v>-3.3400000000000318</v>
      </c>
      <c r="V250">
        <f t="shared" si="3"/>
        <v>-75.809999999999988</v>
      </c>
    </row>
    <row r="251" spans="1:22" x14ac:dyDescent="0.3">
      <c r="A251">
        <v>250</v>
      </c>
      <c r="B251">
        <v>80.400000000000006</v>
      </c>
      <c r="C251">
        <v>-1.1000000000000001</v>
      </c>
      <c r="D251">
        <v>-5.7</v>
      </c>
      <c r="E251">
        <v>18.420000000000002</v>
      </c>
      <c r="F251">
        <v>985.76</v>
      </c>
      <c r="G251">
        <v>167.14</v>
      </c>
      <c r="H251">
        <v>3.42</v>
      </c>
      <c r="I251">
        <v>982.42</v>
      </c>
      <c r="J251">
        <v>91.33</v>
      </c>
      <c r="T251">
        <f t="shared" si="3"/>
        <v>-16.470000000000002</v>
      </c>
      <c r="U251">
        <f t="shared" si="3"/>
        <v>1.2999999999999545</v>
      </c>
      <c r="V251">
        <f t="shared" si="3"/>
        <v>-86.309999999999988</v>
      </c>
    </row>
    <row r="252" spans="1:22" x14ac:dyDescent="0.3">
      <c r="A252">
        <v>251</v>
      </c>
      <c r="B252">
        <v>80.400000000000006</v>
      </c>
      <c r="C252">
        <v>-1.1000000000000001</v>
      </c>
      <c r="D252">
        <v>-5.7</v>
      </c>
      <c r="E252">
        <v>18.420000000000002</v>
      </c>
      <c r="F252">
        <v>985.76</v>
      </c>
      <c r="G252">
        <v>167.14</v>
      </c>
      <c r="H252">
        <v>1.95</v>
      </c>
      <c r="I252">
        <v>987.06</v>
      </c>
      <c r="J252">
        <v>80.83</v>
      </c>
      <c r="T252">
        <f t="shared" si="3"/>
        <v>-22.75</v>
      </c>
      <c r="U252">
        <f t="shared" si="3"/>
        <v>-6.1100000000000136</v>
      </c>
      <c r="V252">
        <f t="shared" si="3"/>
        <v>-77.049999999999983</v>
      </c>
    </row>
    <row r="253" spans="1:22" x14ac:dyDescent="0.3">
      <c r="A253">
        <v>252</v>
      </c>
      <c r="B253">
        <v>80.5</v>
      </c>
      <c r="C253">
        <v>-1.1000000000000001</v>
      </c>
      <c r="D253">
        <v>-5.7</v>
      </c>
      <c r="E253">
        <v>18.36</v>
      </c>
      <c r="F253">
        <v>986.09</v>
      </c>
      <c r="G253">
        <v>165.2</v>
      </c>
      <c r="H253">
        <v>-4.3899999999999997</v>
      </c>
      <c r="I253">
        <v>979.98</v>
      </c>
      <c r="J253">
        <v>88.15</v>
      </c>
      <c r="T253">
        <f t="shared" si="3"/>
        <v>-21.29</v>
      </c>
      <c r="U253">
        <f t="shared" si="3"/>
        <v>-9.9999999999909051E-3</v>
      </c>
      <c r="V253">
        <f t="shared" si="3"/>
        <v>-79.489999999999995</v>
      </c>
    </row>
    <row r="254" spans="1:22" x14ac:dyDescent="0.3">
      <c r="A254">
        <v>253</v>
      </c>
      <c r="B254">
        <v>80.5</v>
      </c>
      <c r="C254">
        <v>-1.1000000000000001</v>
      </c>
      <c r="D254">
        <v>-5.7</v>
      </c>
      <c r="E254">
        <v>18.36</v>
      </c>
      <c r="F254">
        <v>986.09</v>
      </c>
      <c r="G254">
        <v>165.2</v>
      </c>
      <c r="H254">
        <v>-2.93</v>
      </c>
      <c r="I254">
        <v>986.08</v>
      </c>
      <c r="J254">
        <v>85.71</v>
      </c>
      <c r="T254">
        <f t="shared" si="3"/>
        <v>-17.059999999999999</v>
      </c>
      <c r="U254">
        <f t="shared" si="3"/>
        <v>0.15000000000009095</v>
      </c>
      <c r="V254">
        <f t="shared" si="3"/>
        <v>-70.429999999999993</v>
      </c>
    </row>
    <row r="255" spans="1:22" x14ac:dyDescent="0.3">
      <c r="A255">
        <v>254</v>
      </c>
      <c r="B255">
        <v>80.599999999999994</v>
      </c>
      <c r="C255">
        <v>-1.1000000000000001</v>
      </c>
      <c r="D255">
        <v>-5.7</v>
      </c>
      <c r="E255">
        <v>18.52</v>
      </c>
      <c r="F255">
        <v>986.42</v>
      </c>
      <c r="G255">
        <v>163.22</v>
      </c>
      <c r="H255">
        <v>1.46</v>
      </c>
      <c r="I255">
        <v>986.57</v>
      </c>
      <c r="J255">
        <v>92.79</v>
      </c>
      <c r="T255">
        <f t="shared" si="3"/>
        <v>-17.11</v>
      </c>
      <c r="U255">
        <f t="shared" si="3"/>
        <v>-5.2999999999999545</v>
      </c>
      <c r="V255">
        <f t="shared" si="3"/>
        <v>-76.189999999999984</v>
      </c>
    </row>
    <row r="256" spans="1:22" x14ac:dyDescent="0.3">
      <c r="A256">
        <v>255</v>
      </c>
      <c r="B256">
        <v>80.7</v>
      </c>
      <c r="C256">
        <v>-1.1000000000000001</v>
      </c>
      <c r="D256">
        <v>-5.8</v>
      </c>
      <c r="E256">
        <v>18.57</v>
      </c>
      <c r="F256">
        <v>986.75</v>
      </c>
      <c r="G256">
        <v>161.16999999999999</v>
      </c>
      <c r="H256">
        <v>1.46</v>
      </c>
      <c r="I256">
        <v>981.45</v>
      </c>
      <c r="J256">
        <v>84.98</v>
      </c>
      <c r="T256">
        <f t="shared" si="3"/>
        <v>-18.330000000000002</v>
      </c>
      <c r="U256">
        <f t="shared" si="3"/>
        <v>-2.3799999999999955</v>
      </c>
      <c r="V256">
        <f t="shared" si="3"/>
        <v>-71.059999999999988</v>
      </c>
    </row>
    <row r="257" spans="1:22" x14ac:dyDescent="0.3">
      <c r="A257">
        <v>256</v>
      </c>
      <c r="B257">
        <v>80.7</v>
      </c>
      <c r="C257">
        <v>-1.1000000000000001</v>
      </c>
      <c r="D257">
        <v>-5.8</v>
      </c>
      <c r="E257">
        <v>18.57</v>
      </c>
      <c r="F257">
        <v>986.75</v>
      </c>
      <c r="G257">
        <v>161.16999999999999</v>
      </c>
      <c r="H257">
        <v>0.24</v>
      </c>
      <c r="I257">
        <v>984.37</v>
      </c>
      <c r="J257">
        <v>90.11</v>
      </c>
      <c r="T257">
        <f t="shared" si="3"/>
        <v>-18.7</v>
      </c>
      <c r="U257">
        <f t="shared" si="3"/>
        <v>-4.4000000000000909</v>
      </c>
      <c r="V257">
        <f t="shared" si="3"/>
        <v>-72.039999999999992</v>
      </c>
    </row>
    <row r="258" spans="1:22" x14ac:dyDescent="0.3">
      <c r="A258">
        <v>257</v>
      </c>
      <c r="B258">
        <v>80.8</v>
      </c>
      <c r="C258">
        <v>-1.1000000000000001</v>
      </c>
      <c r="D258">
        <v>-5.8</v>
      </c>
      <c r="E258">
        <v>18.46</v>
      </c>
      <c r="F258">
        <v>987.07</v>
      </c>
      <c r="G258">
        <v>159.22</v>
      </c>
      <c r="H258">
        <v>-0.24</v>
      </c>
      <c r="I258">
        <v>982.67</v>
      </c>
      <c r="J258">
        <v>87.18</v>
      </c>
      <c r="T258">
        <f t="shared" si="3"/>
        <v>-17.73</v>
      </c>
      <c r="U258">
        <f t="shared" si="3"/>
        <v>-2.4500000000000455</v>
      </c>
      <c r="V258">
        <f t="shared" si="3"/>
        <v>-70.09</v>
      </c>
    </row>
    <row r="259" spans="1:22" x14ac:dyDescent="0.3">
      <c r="A259">
        <v>258</v>
      </c>
      <c r="B259">
        <v>80.8</v>
      </c>
      <c r="C259">
        <v>-1.1000000000000001</v>
      </c>
      <c r="D259">
        <v>-5.8</v>
      </c>
      <c r="E259">
        <v>18.46</v>
      </c>
      <c r="F259">
        <v>987.07</v>
      </c>
      <c r="G259">
        <v>159.22</v>
      </c>
      <c r="H259">
        <v>0.73</v>
      </c>
      <c r="I259">
        <v>984.62</v>
      </c>
      <c r="J259">
        <v>89.13</v>
      </c>
      <c r="T259">
        <f t="shared" ref="T259:V322" si="4">H260-E260</f>
        <v>-26.27</v>
      </c>
      <c r="U259">
        <f t="shared" si="4"/>
        <v>-4.8900000000001</v>
      </c>
      <c r="V259">
        <f t="shared" si="4"/>
        <v>-71.55</v>
      </c>
    </row>
    <row r="260" spans="1:22" x14ac:dyDescent="0.3">
      <c r="A260">
        <v>259</v>
      </c>
      <c r="B260">
        <v>80.8</v>
      </c>
      <c r="C260">
        <v>-1.1000000000000001</v>
      </c>
      <c r="D260">
        <v>-5.8</v>
      </c>
      <c r="E260">
        <v>18.46</v>
      </c>
      <c r="F260">
        <v>987.07</v>
      </c>
      <c r="G260">
        <v>159.22</v>
      </c>
      <c r="H260">
        <v>-7.81</v>
      </c>
      <c r="I260">
        <v>982.18</v>
      </c>
      <c r="J260">
        <v>87.67</v>
      </c>
      <c r="T260">
        <f t="shared" si="4"/>
        <v>-20.66</v>
      </c>
      <c r="U260">
        <f t="shared" si="4"/>
        <v>-8.1100000000000136</v>
      </c>
      <c r="V260">
        <f t="shared" si="4"/>
        <v>-66.33</v>
      </c>
    </row>
    <row r="261" spans="1:22" x14ac:dyDescent="0.3">
      <c r="A261">
        <v>260</v>
      </c>
      <c r="B261">
        <v>80.900000000000006</v>
      </c>
      <c r="C261">
        <v>-1.1000000000000001</v>
      </c>
      <c r="D261">
        <v>-5.9</v>
      </c>
      <c r="E261">
        <v>18.46</v>
      </c>
      <c r="F261">
        <v>987.36</v>
      </c>
      <c r="G261">
        <v>157.41</v>
      </c>
      <c r="H261">
        <v>-2.2000000000000002</v>
      </c>
      <c r="I261">
        <v>979.25</v>
      </c>
      <c r="J261">
        <v>91.08</v>
      </c>
      <c r="T261">
        <f t="shared" si="4"/>
        <v>-19.78</v>
      </c>
      <c r="U261">
        <f t="shared" si="4"/>
        <v>-10.590000000000032</v>
      </c>
      <c r="V261">
        <f t="shared" si="4"/>
        <v>-70.199999999999989</v>
      </c>
    </row>
    <row r="262" spans="1:22" x14ac:dyDescent="0.3">
      <c r="A262">
        <v>261</v>
      </c>
      <c r="B262">
        <v>81</v>
      </c>
      <c r="C262">
        <v>-1</v>
      </c>
      <c r="D262">
        <v>-5.9</v>
      </c>
      <c r="E262">
        <v>18.32</v>
      </c>
      <c r="F262">
        <v>987.64</v>
      </c>
      <c r="G262">
        <v>155.66999999999999</v>
      </c>
      <c r="H262">
        <v>-1.46</v>
      </c>
      <c r="I262">
        <v>977.05</v>
      </c>
      <c r="J262">
        <v>85.47</v>
      </c>
      <c r="T262">
        <f t="shared" si="4"/>
        <v>-24.5</v>
      </c>
      <c r="U262">
        <f t="shared" si="4"/>
        <v>-3.2899999999999636</v>
      </c>
      <c r="V262">
        <f t="shared" si="4"/>
        <v>-64.13000000000001</v>
      </c>
    </row>
    <row r="263" spans="1:22" x14ac:dyDescent="0.3">
      <c r="A263">
        <v>262</v>
      </c>
      <c r="B263">
        <v>81.099999999999994</v>
      </c>
      <c r="C263">
        <v>-1</v>
      </c>
      <c r="D263">
        <v>-6</v>
      </c>
      <c r="E263">
        <v>18.149999999999999</v>
      </c>
      <c r="F263">
        <v>987.91</v>
      </c>
      <c r="G263">
        <v>153.99</v>
      </c>
      <c r="H263">
        <v>-6.35</v>
      </c>
      <c r="I263">
        <v>984.62</v>
      </c>
      <c r="J263">
        <v>89.86</v>
      </c>
      <c r="T263">
        <f t="shared" si="4"/>
        <v>-22.299999999999997</v>
      </c>
      <c r="U263">
        <f t="shared" si="4"/>
        <v>-5</v>
      </c>
      <c r="V263">
        <f t="shared" si="4"/>
        <v>-68.77000000000001</v>
      </c>
    </row>
    <row r="264" spans="1:22" x14ac:dyDescent="0.3">
      <c r="A264">
        <v>263</v>
      </c>
      <c r="B264">
        <v>81.099999999999994</v>
      </c>
      <c r="C264">
        <v>-1</v>
      </c>
      <c r="D264">
        <v>-6</v>
      </c>
      <c r="E264">
        <v>18.149999999999999</v>
      </c>
      <c r="F264">
        <v>987.91</v>
      </c>
      <c r="G264">
        <v>153.99</v>
      </c>
      <c r="H264">
        <v>-4.1500000000000004</v>
      </c>
      <c r="I264">
        <v>982.91</v>
      </c>
      <c r="J264">
        <v>85.22</v>
      </c>
      <c r="T264">
        <f t="shared" si="4"/>
        <v>-19.369999999999997</v>
      </c>
      <c r="U264">
        <f t="shared" si="4"/>
        <v>-7.6899999999999409</v>
      </c>
      <c r="V264">
        <f t="shared" si="4"/>
        <v>-69.500000000000014</v>
      </c>
    </row>
    <row r="265" spans="1:22" x14ac:dyDescent="0.3">
      <c r="A265">
        <v>264</v>
      </c>
      <c r="B265">
        <v>81.099999999999994</v>
      </c>
      <c r="C265">
        <v>-1</v>
      </c>
      <c r="D265">
        <v>-6</v>
      </c>
      <c r="E265">
        <v>18.149999999999999</v>
      </c>
      <c r="F265">
        <v>987.91</v>
      </c>
      <c r="G265">
        <v>153.99</v>
      </c>
      <c r="H265">
        <v>-1.22</v>
      </c>
      <c r="I265">
        <v>980.22</v>
      </c>
      <c r="J265">
        <v>84.49</v>
      </c>
      <c r="T265">
        <f t="shared" si="4"/>
        <v>-25.39</v>
      </c>
      <c r="U265">
        <f t="shared" si="4"/>
        <v>-5.7300000000000182</v>
      </c>
      <c r="V265">
        <f t="shared" si="4"/>
        <v>-65.029999999999987</v>
      </c>
    </row>
    <row r="266" spans="1:22" x14ac:dyDescent="0.3">
      <c r="A266">
        <v>265</v>
      </c>
      <c r="B266">
        <v>81.2</v>
      </c>
      <c r="C266">
        <v>-1</v>
      </c>
      <c r="D266">
        <v>-6</v>
      </c>
      <c r="E266">
        <v>18.07</v>
      </c>
      <c r="F266">
        <v>988.15</v>
      </c>
      <c r="G266">
        <v>152.44999999999999</v>
      </c>
      <c r="H266">
        <v>-7.32</v>
      </c>
      <c r="I266">
        <v>982.42</v>
      </c>
      <c r="J266">
        <v>87.42</v>
      </c>
      <c r="T266">
        <f t="shared" si="4"/>
        <v>-20.76</v>
      </c>
      <c r="U266">
        <f t="shared" si="4"/>
        <v>-7.92999999999995</v>
      </c>
      <c r="V266">
        <f t="shared" si="4"/>
        <v>-65.759999999999991</v>
      </c>
    </row>
    <row r="267" spans="1:22" x14ac:dyDescent="0.3">
      <c r="A267">
        <v>266</v>
      </c>
      <c r="B267">
        <v>81.2</v>
      </c>
      <c r="C267">
        <v>-1</v>
      </c>
      <c r="D267">
        <v>-6</v>
      </c>
      <c r="E267">
        <v>18.07</v>
      </c>
      <c r="F267">
        <v>988.15</v>
      </c>
      <c r="G267">
        <v>152.44999999999999</v>
      </c>
      <c r="H267">
        <v>-2.69</v>
      </c>
      <c r="I267">
        <v>980.22</v>
      </c>
      <c r="J267">
        <v>86.69</v>
      </c>
      <c r="T267">
        <f t="shared" si="4"/>
        <v>-20.07</v>
      </c>
      <c r="U267">
        <f t="shared" si="4"/>
        <v>-8.1699999999999591</v>
      </c>
      <c r="V267">
        <f t="shared" si="4"/>
        <v>-62.239999999999995</v>
      </c>
    </row>
    <row r="268" spans="1:22" x14ac:dyDescent="0.3">
      <c r="A268">
        <v>267</v>
      </c>
      <c r="B268">
        <v>81.3</v>
      </c>
      <c r="C268">
        <v>-1</v>
      </c>
      <c r="D268">
        <v>-6.1</v>
      </c>
      <c r="E268">
        <v>17.87</v>
      </c>
      <c r="F268">
        <v>988.39</v>
      </c>
      <c r="G268">
        <v>150.88</v>
      </c>
      <c r="H268">
        <v>-2.2000000000000002</v>
      </c>
      <c r="I268">
        <v>980.22</v>
      </c>
      <c r="J268">
        <v>88.64</v>
      </c>
      <c r="T268">
        <f t="shared" si="4"/>
        <v>-15.57</v>
      </c>
      <c r="U268">
        <f t="shared" si="4"/>
        <v>-6.3600000000000136</v>
      </c>
      <c r="V268">
        <f t="shared" si="4"/>
        <v>-62.050000000000011</v>
      </c>
    </row>
    <row r="269" spans="1:22" x14ac:dyDescent="0.3">
      <c r="A269">
        <v>268</v>
      </c>
      <c r="B269">
        <v>81.400000000000006</v>
      </c>
      <c r="C269">
        <v>-1</v>
      </c>
      <c r="D269">
        <v>-6.1</v>
      </c>
      <c r="E269">
        <v>17.52</v>
      </c>
      <c r="F269">
        <v>988.54</v>
      </c>
      <c r="G269">
        <v>149.96</v>
      </c>
      <c r="H269">
        <v>1.95</v>
      </c>
      <c r="I269">
        <v>982.18</v>
      </c>
      <c r="J269">
        <v>87.91</v>
      </c>
      <c r="T269">
        <f t="shared" si="4"/>
        <v>-15.57</v>
      </c>
      <c r="U269">
        <f t="shared" si="4"/>
        <v>-8.5599999999999454</v>
      </c>
      <c r="V269">
        <f t="shared" si="4"/>
        <v>-58.390000000000015</v>
      </c>
    </row>
    <row r="270" spans="1:22" x14ac:dyDescent="0.3">
      <c r="A270">
        <v>269</v>
      </c>
      <c r="B270">
        <v>81.400000000000006</v>
      </c>
      <c r="C270">
        <v>-1</v>
      </c>
      <c r="D270">
        <v>-6.1</v>
      </c>
      <c r="E270">
        <v>17.52</v>
      </c>
      <c r="F270">
        <v>988.54</v>
      </c>
      <c r="G270">
        <v>149.96</v>
      </c>
      <c r="H270">
        <v>1.95</v>
      </c>
      <c r="I270">
        <v>979.98</v>
      </c>
      <c r="J270">
        <v>91.57</v>
      </c>
      <c r="T270">
        <f t="shared" si="4"/>
        <v>-16.16</v>
      </c>
      <c r="U270">
        <f t="shared" si="4"/>
        <v>-8.7100000000000364</v>
      </c>
      <c r="V270">
        <f t="shared" si="4"/>
        <v>-54.719999999999985</v>
      </c>
    </row>
    <row r="271" spans="1:22" x14ac:dyDescent="0.3">
      <c r="A271">
        <v>270</v>
      </c>
      <c r="B271">
        <v>81.400000000000006</v>
      </c>
      <c r="C271">
        <v>-1</v>
      </c>
      <c r="D271">
        <v>-6.1</v>
      </c>
      <c r="E271">
        <v>17.14</v>
      </c>
      <c r="F271">
        <v>988.69</v>
      </c>
      <c r="G271">
        <v>148.97999999999999</v>
      </c>
      <c r="H271">
        <v>0.98</v>
      </c>
      <c r="I271">
        <v>979.98</v>
      </c>
      <c r="J271">
        <v>94.26</v>
      </c>
      <c r="T271">
        <f t="shared" si="4"/>
        <v>-11.77</v>
      </c>
      <c r="U271">
        <f t="shared" si="4"/>
        <v>-3.8300000000000409</v>
      </c>
      <c r="V271">
        <f t="shared" si="4"/>
        <v>-63.759999999999991</v>
      </c>
    </row>
    <row r="272" spans="1:22" x14ac:dyDescent="0.3">
      <c r="A272">
        <v>271</v>
      </c>
      <c r="B272">
        <v>81.400000000000006</v>
      </c>
      <c r="C272">
        <v>-1</v>
      </c>
      <c r="D272">
        <v>-6.1</v>
      </c>
      <c r="E272">
        <v>17.14</v>
      </c>
      <c r="F272">
        <v>988.69</v>
      </c>
      <c r="G272">
        <v>148.97999999999999</v>
      </c>
      <c r="H272">
        <v>5.37</v>
      </c>
      <c r="I272">
        <v>984.86</v>
      </c>
      <c r="J272">
        <v>85.22</v>
      </c>
      <c r="T272">
        <f t="shared" si="4"/>
        <v>-19.34</v>
      </c>
      <c r="U272">
        <f t="shared" si="4"/>
        <v>-7.9800000000000182</v>
      </c>
      <c r="V272">
        <f t="shared" si="4"/>
        <v>-53.749999999999986</v>
      </c>
    </row>
    <row r="273" spans="1:22" x14ac:dyDescent="0.3">
      <c r="A273">
        <v>272</v>
      </c>
      <c r="B273">
        <v>81.400000000000006</v>
      </c>
      <c r="C273">
        <v>-1</v>
      </c>
      <c r="D273">
        <v>-6.1</v>
      </c>
      <c r="E273">
        <v>17.14</v>
      </c>
      <c r="F273">
        <v>988.69</v>
      </c>
      <c r="G273">
        <v>148.97999999999999</v>
      </c>
      <c r="H273">
        <v>-2.2000000000000002</v>
      </c>
      <c r="I273">
        <v>980.71</v>
      </c>
      <c r="J273">
        <v>95.23</v>
      </c>
      <c r="T273">
        <f t="shared" si="4"/>
        <v>-13.6</v>
      </c>
      <c r="U273">
        <f t="shared" si="4"/>
        <v>-11.790000000000077</v>
      </c>
      <c r="V273">
        <f t="shared" si="4"/>
        <v>-60.36</v>
      </c>
    </row>
    <row r="274" spans="1:22" x14ac:dyDescent="0.3">
      <c r="A274">
        <v>273</v>
      </c>
      <c r="B274">
        <v>81.5</v>
      </c>
      <c r="C274">
        <v>-1</v>
      </c>
      <c r="D274">
        <v>-6.1</v>
      </c>
      <c r="E274">
        <v>16.77</v>
      </c>
      <c r="F274">
        <v>988.84</v>
      </c>
      <c r="G274">
        <v>148.03</v>
      </c>
      <c r="H274">
        <v>3.17</v>
      </c>
      <c r="I274">
        <v>977.05</v>
      </c>
      <c r="J274">
        <v>87.67</v>
      </c>
      <c r="T274">
        <f t="shared" si="4"/>
        <v>-20.07</v>
      </c>
      <c r="U274">
        <f t="shared" si="4"/>
        <v>-9.7200000000000273</v>
      </c>
      <c r="V274">
        <f t="shared" si="4"/>
        <v>-63.180000000000007</v>
      </c>
    </row>
    <row r="275" spans="1:22" x14ac:dyDescent="0.3">
      <c r="A275">
        <v>274</v>
      </c>
      <c r="B275">
        <v>81.5</v>
      </c>
      <c r="C275">
        <v>-0.9</v>
      </c>
      <c r="D275">
        <v>-6.1</v>
      </c>
      <c r="E275">
        <v>16.41</v>
      </c>
      <c r="F275">
        <v>988.97</v>
      </c>
      <c r="G275">
        <v>147.18</v>
      </c>
      <c r="H275">
        <v>-3.66</v>
      </c>
      <c r="I275">
        <v>979.25</v>
      </c>
      <c r="J275">
        <v>84</v>
      </c>
      <c r="T275">
        <f t="shared" si="4"/>
        <v>-10.52</v>
      </c>
      <c r="U275">
        <f t="shared" si="4"/>
        <v>-6.4300000000000637</v>
      </c>
      <c r="V275">
        <f t="shared" si="4"/>
        <v>-56.010000000000019</v>
      </c>
    </row>
    <row r="276" spans="1:22" x14ac:dyDescent="0.3">
      <c r="A276">
        <v>275</v>
      </c>
      <c r="B276">
        <v>81.599999999999994</v>
      </c>
      <c r="C276">
        <v>-0.9</v>
      </c>
      <c r="D276">
        <v>-6.1</v>
      </c>
      <c r="E276">
        <v>15.89</v>
      </c>
      <c r="F276">
        <v>989.1</v>
      </c>
      <c r="G276">
        <v>146.36000000000001</v>
      </c>
      <c r="H276">
        <v>5.37</v>
      </c>
      <c r="I276">
        <v>982.67</v>
      </c>
      <c r="J276">
        <v>90.35</v>
      </c>
      <c r="T276">
        <f t="shared" si="4"/>
        <v>-13.940000000000001</v>
      </c>
      <c r="U276">
        <f t="shared" si="4"/>
        <v>-10.340000000000032</v>
      </c>
      <c r="V276">
        <f t="shared" si="4"/>
        <v>-55.030000000000015</v>
      </c>
    </row>
    <row r="277" spans="1:22" x14ac:dyDescent="0.3">
      <c r="A277">
        <v>276</v>
      </c>
      <c r="B277">
        <v>81.599999999999994</v>
      </c>
      <c r="C277">
        <v>-0.9</v>
      </c>
      <c r="D277">
        <v>-6.1</v>
      </c>
      <c r="E277">
        <v>15.89</v>
      </c>
      <c r="F277">
        <v>989.1</v>
      </c>
      <c r="G277">
        <v>146.36000000000001</v>
      </c>
      <c r="H277">
        <v>1.95</v>
      </c>
      <c r="I277">
        <v>978.76</v>
      </c>
      <c r="J277">
        <v>91.33</v>
      </c>
      <c r="T277">
        <f t="shared" si="4"/>
        <v>-10.52</v>
      </c>
      <c r="U277">
        <f t="shared" si="4"/>
        <v>-5.2100000000000364</v>
      </c>
      <c r="V277">
        <f t="shared" si="4"/>
        <v>-59.180000000000007</v>
      </c>
    </row>
    <row r="278" spans="1:22" x14ac:dyDescent="0.3">
      <c r="A278">
        <v>277</v>
      </c>
      <c r="B278">
        <v>81.599999999999994</v>
      </c>
      <c r="C278">
        <v>-0.9</v>
      </c>
      <c r="D278">
        <v>-6.1</v>
      </c>
      <c r="E278">
        <v>15.89</v>
      </c>
      <c r="F278">
        <v>989.1</v>
      </c>
      <c r="G278">
        <v>146.36000000000001</v>
      </c>
      <c r="H278">
        <v>5.37</v>
      </c>
      <c r="I278">
        <v>983.89</v>
      </c>
      <c r="J278">
        <v>87.18</v>
      </c>
      <c r="T278">
        <f t="shared" si="4"/>
        <v>-18.79</v>
      </c>
      <c r="U278">
        <f t="shared" si="4"/>
        <v>-16.050000000000068</v>
      </c>
      <c r="V278">
        <f t="shared" si="4"/>
        <v>-55.709999999999994</v>
      </c>
    </row>
    <row r="279" spans="1:22" x14ac:dyDescent="0.3">
      <c r="A279">
        <v>278</v>
      </c>
      <c r="B279">
        <v>81.599999999999994</v>
      </c>
      <c r="C279">
        <v>-0.9</v>
      </c>
      <c r="D279">
        <v>-6.1</v>
      </c>
      <c r="E279">
        <v>15.62</v>
      </c>
      <c r="F279">
        <v>989.19</v>
      </c>
      <c r="G279">
        <v>145.82</v>
      </c>
      <c r="H279">
        <v>-3.17</v>
      </c>
      <c r="I279">
        <v>973.14</v>
      </c>
      <c r="J279">
        <v>90.11</v>
      </c>
      <c r="T279">
        <f t="shared" si="4"/>
        <v>-18.72</v>
      </c>
      <c r="U279">
        <f t="shared" si="4"/>
        <v>-5.3999999999999773</v>
      </c>
      <c r="V279">
        <f t="shared" si="4"/>
        <v>-48.25</v>
      </c>
    </row>
    <row r="280" spans="1:22" x14ac:dyDescent="0.3">
      <c r="A280">
        <v>279</v>
      </c>
      <c r="B280">
        <v>81.7</v>
      </c>
      <c r="C280">
        <v>-0.9</v>
      </c>
      <c r="D280">
        <v>-6.1</v>
      </c>
      <c r="E280">
        <v>15.3</v>
      </c>
      <c r="F280">
        <v>989.29</v>
      </c>
      <c r="G280">
        <v>145.19</v>
      </c>
      <c r="H280">
        <v>-3.42</v>
      </c>
      <c r="I280">
        <v>983.89</v>
      </c>
      <c r="J280">
        <v>96.94</v>
      </c>
      <c r="T280">
        <f t="shared" si="4"/>
        <v>-11.39</v>
      </c>
      <c r="U280">
        <f t="shared" si="4"/>
        <v>-7.3600000000000136</v>
      </c>
      <c r="V280">
        <f t="shared" si="4"/>
        <v>-57.28</v>
      </c>
    </row>
    <row r="281" spans="1:22" x14ac:dyDescent="0.3">
      <c r="A281">
        <v>280</v>
      </c>
      <c r="B281">
        <v>81.7</v>
      </c>
      <c r="C281">
        <v>-0.9</v>
      </c>
      <c r="D281">
        <v>-6.1</v>
      </c>
      <c r="E281">
        <v>15.3</v>
      </c>
      <c r="F281">
        <v>989.29</v>
      </c>
      <c r="G281">
        <v>145.19</v>
      </c>
      <c r="H281">
        <v>3.91</v>
      </c>
      <c r="I281">
        <v>981.93</v>
      </c>
      <c r="J281">
        <v>87.91</v>
      </c>
      <c r="T281">
        <f t="shared" si="4"/>
        <v>-18.240000000000002</v>
      </c>
      <c r="U281">
        <f t="shared" si="4"/>
        <v>-7.9499999999999318</v>
      </c>
      <c r="V281">
        <f t="shared" si="4"/>
        <v>-54.81</v>
      </c>
    </row>
    <row r="282" spans="1:22" x14ac:dyDescent="0.3">
      <c r="A282">
        <v>281</v>
      </c>
      <c r="B282">
        <v>81.7</v>
      </c>
      <c r="C282">
        <v>-0.9</v>
      </c>
      <c r="D282">
        <v>-6.1</v>
      </c>
      <c r="E282">
        <v>15.07</v>
      </c>
      <c r="F282">
        <v>989.4</v>
      </c>
      <c r="G282">
        <v>144.43</v>
      </c>
      <c r="H282">
        <v>-3.17</v>
      </c>
      <c r="I282">
        <v>981.45</v>
      </c>
      <c r="J282">
        <v>89.62</v>
      </c>
      <c r="T282">
        <f t="shared" si="4"/>
        <v>-17.02</v>
      </c>
      <c r="U282">
        <f t="shared" si="4"/>
        <v>-10.639999999999986</v>
      </c>
      <c r="V282">
        <f t="shared" si="4"/>
        <v>-51.64</v>
      </c>
    </row>
    <row r="283" spans="1:22" x14ac:dyDescent="0.3">
      <c r="A283">
        <v>282</v>
      </c>
      <c r="B283">
        <v>81.7</v>
      </c>
      <c r="C283">
        <v>-0.9</v>
      </c>
      <c r="D283">
        <v>-6.1</v>
      </c>
      <c r="E283">
        <v>15.07</v>
      </c>
      <c r="F283">
        <v>989.4</v>
      </c>
      <c r="G283">
        <v>144.43</v>
      </c>
      <c r="H283">
        <v>-1.95</v>
      </c>
      <c r="I283">
        <v>978.76</v>
      </c>
      <c r="J283">
        <v>92.79</v>
      </c>
      <c r="T283">
        <f t="shared" si="4"/>
        <v>-17.880000000000003</v>
      </c>
      <c r="U283">
        <f t="shared" si="4"/>
        <v>-7.8199999999999363</v>
      </c>
      <c r="V283">
        <f t="shared" si="4"/>
        <v>-58.460000000000008</v>
      </c>
    </row>
    <row r="284" spans="1:22" x14ac:dyDescent="0.3">
      <c r="A284">
        <v>283</v>
      </c>
      <c r="B284">
        <v>81.7</v>
      </c>
      <c r="C284">
        <v>-0.8</v>
      </c>
      <c r="D284">
        <v>-6.1</v>
      </c>
      <c r="E284">
        <v>14.71</v>
      </c>
      <c r="F284">
        <v>989.51</v>
      </c>
      <c r="G284">
        <v>143.68</v>
      </c>
      <c r="H284">
        <v>-3.17</v>
      </c>
      <c r="I284">
        <v>981.69</v>
      </c>
      <c r="J284">
        <v>85.22</v>
      </c>
      <c r="T284">
        <f t="shared" si="4"/>
        <v>-16.91</v>
      </c>
      <c r="U284">
        <f t="shared" si="4"/>
        <v>-3.42999999999995</v>
      </c>
      <c r="V284">
        <f t="shared" si="4"/>
        <v>-55.77000000000001</v>
      </c>
    </row>
    <row r="285" spans="1:22" x14ac:dyDescent="0.3">
      <c r="A285">
        <v>284</v>
      </c>
      <c r="B285">
        <v>81.7</v>
      </c>
      <c r="C285">
        <v>-0.8</v>
      </c>
      <c r="D285">
        <v>-6.1</v>
      </c>
      <c r="E285">
        <v>14.71</v>
      </c>
      <c r="F285">
        <v>989.51</v>
      </c>
      <c r="G285">
        <v>143.68</v>
      </c>
      <c r="H285">
        <v>-2.2000000000000002</v>
      </c>
      <c r="I285">
        <v>986.08</v>
      </c>
      <c r="J285">
        <v>87.91</v>
      </c>
      <c r="T285">
        <f t="shared" si="4"/>
        <v>-18.36</v>
      </c>
      <c r="U285">
        <f t="shared" si="4"/>
        <v>-5.5099999999999909</v>
      </c>
      <c r="V285">
        <f t="shared" si="4"/>
        <v>-54.69</v>
      </c>
    </row>
    <row r="286" spans="1:22" x14ac:dyDescent="0.3">
      <c r="A286">
        <v>285</v>
      </c>
      <c r="B286">
        <v>81.8</v>
      </c>
      <c r="C286">
        <v>-0.8</v>
      </c>
      <c r="D286">
        <v>-6.1</v>
      </c>
      <c r="E286">
        <v>14.21</v>
      </c>
      <c r="F286">
        <v>989.64</v>
      </c>
      <c r="G286">
        <v>142.84</v>
      </c>
      <c r="H286">
        <v>-4.1500000000000004</v>
      </c>
      <c r="I286">
        <v>984.13</v>
      </c>
      <c r="J286">
        <v>88.15</v>
      </c>
      <c r="T286">
        <f t="shared" si="4"/>
        <v>-17.66</v>
      </c>
      <c r="U286">
        <f t="shared" si="4"/>
        <v>-5.6200000000000045</v>
      </c>
      <c r="V286">
        <f t="shared" si="4"/>
        <v>-51.070000000000007</v>
      </c>
    </row>
    <row r="287" spans="1:22" x14ac:dyDescent="0.3">
      <c r="A287">
        <v>286</v>
      </c>
      <c r="B287">
        <v>81.8</v>
      </c>
      <c r="C287">
        <v>-0.8</v>
      </c>
      <c r="D287">
        <v>-6.1</v>
      </c>
      <c r="E287">
        <v>14</v>
      </c>
      <c r="F287">
        <v>989.75</v>
      </c>
      <c r="G287">
        <v>142.15</v>
      </c>
      <c r="H287">
        <v>-3.66</v>
      </c>
      <c r="I287">
        <v>984.13</v>
      </c>
      <c r="J287">
        <v>91.08</v>
      </c>
      <c r="T287">
        <f t="shared" si="4"/>
        <v>-13.02</v>
      </c>
      <c r="U287">
        <f t="shared" si="4"/>
        <v>-4.3999999999999773</v>
      </c>
      <c r="V287">
        <f t="shared" si="4"/>
        <v>-52.53</v>
      </c>
    </row>
    <row r="288" spans="1:22" x14ac:dyDescent="0.3">
      <c r="A288">
        <v>287</v>
      </c>
      <c r="B288">
        <v>81.8</v>
      </c>
      <c r="C288">
        <v>-0.8</v>
      </c>
      <c r="D288">
        <v>-6.1</v>
      </c>
      <c r="E288">
        <v>14</v>
      </c>
      <c r="F288">
        <v>989.75</v>
      </c>
      <c r="G288">
        <v>142.15</v>
      </c>
      <c r="H288">
        <v>0.98</v>
      </c>
      <c r="I288">
        <v>985.35</v>
      </c>
      <c r="J288">
        <v>89.62</v>
      </c>
      <c r="T288">
        <f t="shared" si="4"/>
        <v>-9.61</v>
      </c>
      <c r="U288">
        <f t="shared" si="4"/>
        <v>-13.919999999999959</v>
      </c>
      <c r="V288">
        <f t="shared" si="4"/>
        <v>-55.95</v>
      </c>
    </row>
    <row r="289" spans="1:22" x14ac:dyDescent="0.3">
      <c r="A289">
        <v>288</v>
      </c>
      <c r="B289">
        <v>81.8</v>
      </c>
      <c r="C289">
        <v>-0.8</v>
      </c>
      <c r="D289">
        <v>-6.1</v>
      </c>
      <c r="E289">
        <v>14</v>
      </c>
      <c r="F289">
        <v>989.75</v>
      </c>
      <c r="G289">
        <v>142.15</v>
      </c>
      <c r="H289">
        <v>4.3899999999999997</v>
      </c>
      <c r="I289">
        <v>975.83</v>
      </c>
      <c r="J289">
        <v>86.2</v>
      </c>
      <c r="T289">
        <f t="shared" si="4"/>
        <v>-10.26</v>
      </c>
      <c r="U289">
        <f t="shared" si="4"/>
        <v>-8.4099999999999682</v>
      </c>
      <c r="V289">
        <f t="shared" si="4"/>
        <v>-47.36</v>
      </c>
    </row>
    <row r="290" spans="1:22" x14ac:dyDescent="0.3">
      <c r="A290">
        <v>289</v>
      </c>
      <c r="B290">
        <v>81.900000000000006</v>
      </c>
      <c r="C290">
        <v>-0.8</v>
      </c>
      <c r="D290">
        <v>-6.1</v>
      </c>
      <c r="E290">
        <v>13.68</v>
      </c>
      <c r="F290">
        <v>989.86</v>
      </c>
      <c r="G290">
        <v>141.37</v>
      </c>
      <c r="H290">
        <v>3.42</v>
      </c>
      <c r="I290">
        <v>981.45</v>
      </c>
      <c r="J290">
        <v>94.01</v>
      </c>
      <c r="T290">
        <f t="shared" si="4"/>
        <v>-12.7</v>
      </c>
      <c r="U290">
        <f t="shared" si="4"/>
        <v>-1.82000000000005</v>
      </c>
      <c r="V290">
        <f t="shared" si="4"/>
        <v>-48.09</v>
      </c>
    </row>
    <row r="291" spans="1:22" x14ac:dyDescent="0.3">
      <c r="A291">
        <v>290</v>
      </c>
      <c r="B291">
        <v>81.900000000000006</v>
      </c>
      <c r="C291">
        <v>-0.8</v>
      </c>
      <c r="D291">
        <v>-6.1</v>
      </c>
      <c r="E291">
        <v>13.68</v>
      </c>
      <c r="F291">
        <v>989.86</v>
      </c>
      <c r="G291">
        <v>141.37</v>
      </c>
      <c r="H291">
        <v>0.98</v>
      </c>
      <c r="I291">
        <v>988.04</v>
      </c>
      <c r="J291">
        <v>93.28</v>
      </c>
      <c r="T291">
        <f t="shared" si="4"/>
        <v>-18.260000000000002</v>
      </c>
      <c r="U291">
        <f t="shared" si="4"/>
        <v>-10.960000000000036</v>
      </c>
      <c r="V291">
        <f t="shared" si="4"/>
        <v>-48.160000000000011</v>
      </c>
    </row>
    <row r="292" spans="1:22" x14ac:dyDescent="0.3">
      <c r="A292">
        <v>291</v>
      </c>
      <c r="B292">
        <v>81.900000000000006</v>
      </c>
      <c r="C292">
        <v>-0.8</v>
      </c>
      <c r="D292">
        <v>-6.1</v>
      </c>
      <c r="E292">
        <v>13.38</v>
      </c>
      <c r="F292">
        <v>989.96</v>
      </c>
      <c r="G292">
        <v>140.71</v>
      </c>
      <c r="H292">
        <v>-4.88</v>
      </c>
      <c r="I292">
        <v>979</v>
      </c>
      <c r="J292">
        <v>92.55</v>
      </c>
      <c r="T292">
        <f t="shared" si="4"/>
        <v>-7.08</v>
      </c>
      <c r="U292">
        <f t="shared" si="4"/>
        <v>-2.0099999999999909</v>
      </c>
      <c r="V292">
        <f t="shared" si="4"/>
        <v>-52.410000000000011</v>
      </c>
    </row>
    <row r="293" spans="1:22" x14ac:dyDescent="0.3">
      <c r="A293">
        <v>292</v>
      </c>
      <c r="B293">
        <v>81.900000000000006</v>
      </c>
      <c r="C293">
        <v>-0.8</v>
      </c>
      <c r="D293">
        <v>-6.1</v>
      </c>
      <c r="E293">
        <v>13.18</v>
      </c>
      <c r="F293">
        <v>990.05</v>
      </c>
      <c r="G293">
        <v>140.08000000000001</v>
      </c>
      <c r="H293">
        <v>6.1</v>
      </c>
      <c r="I293">
        <v>988.04</v>
      </c>
      <c r="J293">
        <v>87.67</v>
      </c>
      <c r="T293">
        <f t="shared" si="4"/>
        <v>-15.62</v>
      </c>
      <c r="U293">
        <f t="shared" si="4"/>
        <v>-8.5999999999999091</v>
      </c>
      <c r="V293">
        <f t="shared" si="4"/>
        <v>-46.070000000000007</v>
      </c>
    </row>
    <row r="294" spans="1:22" x14ac:dyDescent="0.3">
      <c r="A294">
        <v>293</v>
      </c>
      <c r="B294">
        <v>81.900000000000006</v>
      </c>
      <c r="C294">
        <v>-0.8</v>
      </c>
      <c r="D294">
        <v>-6.1</v>
      </c>
      <c r="E294">
        <v>13.18</v>
      </c>
      <c r="F294">
        <v>990.05</v>
      </c>
      <c r="G294">
        <v>140.08000000000001</v>
      </c>
      <c r="H294">
        <v>-2.44</v>
      </c>
      <c r="I294">
        <v>981.45</v>
      </c>
      <c r="J294">
        <v>94.01</v>
      </c>
      <c r="T294">
        <f t="shared" si="4"/>
        <v>-14.48</v>
      </c>
      <c r="U294">
        <f t="shared" si="4"/>
        <v>-5.2999999999999545</v>
      </c>
      <c r="V294">
        <f t="shared" si="4"/>
        <v>-58.940000000000012</v>
      </c>
    </row>
    <row r="295" spans="1:22" x14ac:dyDescent="0.3">
      <c r="A295">
        <v>294</v>
      </c>
      <c r="B295">
        <v>82</v>
      </c>
      <c r="C295">
        <v>-0.4</v>
      </c>
      <c r="D295">
        <v>-6.1</v>
      </c>
      <c r="E295">
        <v>6.67</v>
      </c>
      <c r="F295">
        <v>990.16</v>
      </c>
      <c r="G295">
        <v>139.77000000000001</v>
      </c>
      <c r="H295">
        <v>-7.81</v>
      </c>
      <c r="I295">
        <v>984.86</v>
      </c>
      <c r="J295">
        <v>80.83</v>
      </c>
      <c r="T295">
        <f t="shared" si="4"/>
        <v>-20.59</v>
      </c>
      <c r="U295">
        <f t="shared" si="4"/>
        <v>-4.5599999999999454</v>
      </c>
      <c r="V295">
        <f t="shared" si="4"/>
        <v>-49.170000000000016</v>
      </c>
    </row>
    <row r="296" spans="1:22" x14ac:dyDescent="0.3">
      <c r="A296">
        <v>295</v>
      </c>
      <c r="B296">
        <v>82</v>
      </c>
      <c r="C296">
        <v>-0.4</v>
      </c>
      <c r="D296">
        <v>-6.1</v>
      </c>
      <c r="E296">
        <v>6.67</v>
      </c>
      <c r="F296">
        <v>990.16</v>
      </c>
      <c r="G296">
        <v>139.77000000000001</v>
      </c>
      <c r="H296">
        <v>-13.92</v>
      </c>
      <c r="I296">
        <v>985.6</v>
      </c>
      <c r="J296">
        <v>90.6</v>
      </c>
      <c r="T296">
        <f t="shared" si="4"/>
        <v>-16.189999999999998</v>
      </c>
      <c r="U296">
        <f t="shared" si="4"/>
        <v>-9.4499999999999318</v>
      </c>
      <c r="V296">
        <f t="shared" si="4"/>
        <v>-47.950000000000017</v>
      </c>
    </row>
    <row r="297" spans="1:22" x14ac:dyDescent="0.3">
      <c r="A297">
        <v>296</v>
      </c>
      <c r="B297">
        <v>82</v>
      </c>
      <c r="C297">
        <v>-0.4</v>
      </c>
      <c r="D297">
        <v>-6.1</v>
      </c>
      <c r="E297">
        <v>6.67</v>
      </c>
      <c r="F297">
        <v>990.16</v>
      </c>
      <c r="G297">
        <v>139.77000000000001</v>
      </c>
      <c r="H297">
        <v>-9.52</v>
      </c>
      <c r="I297">
        <v>980.71</v>
      </c>
      <c r="J297">
        <v>91.82</v>
      </c>
      <c r="T297">
        <f t="shared" si="4"/>
        <v>-7.4899999999999993</v>
      </c>
      <c r="U297">
        <f t="shared" si="4"/>
        <v>-8.32000000000005</v>
      </c>
      <c r="V297">
        <f t="shared" si="4"/>
        <v>-50.759999999999991</v>
      </c>
    </row>
    <row r="298" spans="1:22" x14ac:dyDescent="0.3">
      <c r="A298">
        <v>297</v>
      </c>
      <c r="B298">
        <v>82</v>
      </c>
      <c r="C298">
        <v>-0.4</v>
      </c>
      <c r="D298">
        <v>-6.1</v>
      </c>
      <c r="E298">
        <v>6.27</v>
      </c>
      <c r="F298">
        <v>990.25</v>
      </c>
      <c r="G298">
        <v>139.16</v>
      </c>
      <c r="H298">
        <v>-1.22</v>
      </c>
      <c r="I298">
        <v>981.93</v>
      </c>
      <c r="J298">
        <v>88.4</v>
      </c>
      <c r="T298">
        <f t="shared" si="4"/>
        <v>-9.4600000000000009</v>
      </c>
      <c r="U298">
        <f t="shared" si="4"/>
        <v>-13.07000000000005</v>
      </c>
      <c r="V298">
        <f t="shared" si="4"/>
        <v>-45.629999999999981</v>
      </c>
    </row>
    <row r="299" spans="1:22" x14ac:dyDescent="0.3">
      <c r="A299">
        <v>298</v>
      </c>
      <c r="B299">
        <v>82</v>
      </c>
      <c r="C299">
        <v>-0.3</v>
      </c>
      <c r="D299">
        <v>-6.1</v>
      </c>
      <c r="E299">
        <v>6.04</v>
      </c>
      <c r="F299">
        <v>990.36</v>
      </c>
      <c r="G299">
        <v>138.41999999999999</v>
      </c>
      <c r="H299">
        <v>-3.42</v>
      </c>
      <c r="I299">
        <v>977.29</v>
      </c>
      <c r="J299">
        <v>92.79</v>
      </c>
      <c r="T299">
        <f t="shared" si="4"/>
        <v>-15.239999999999998</v>
      </c>
      <c r="U299">
        <f t="shared" si="4"/>
        <v>-11.920000000000073</v>
      </c>
      <c r="V299">
        <f t="shared" si="4"/>
        <v>-51.600000000000009</v>
      </c>
    </row>
    <row r="300" spans="1:22" x14ac:dyDescent="0.3">
      <c r="A300">
        <v>299</v>
      </c>
      <c r="B300">
        <v>82.1</v>
      </c>
      <c r="C300">
        <v>-0.6</v>
      </c>
      <c r="D300">
        <v>-6.1</v>
      </c>
      <c r="E300">
        <v>10.36</v>
      </c>
      <c r="F300">
        <v>990.44</v>
      </c>
      <c r="G300">
        <v>137.56</v>
      </c>
      <c r="H300">
        <v>-4.88</v>
      </c>
      <c r="I300">
        <v>978.52</v>
      </c>
      <c r="J300">
        <v>85.96</v>
      </c>
      <c r="T300">
        <f t="shared" si="4"/>
        <v>-10.6</v>
      </c>
      <c r="U300">
        <f t="shared" si="4"/>
        <v>-2.8900000000001</v>
      </c>
      <c r="V300">
        <f t="shared" si="4"/>
        <v>-49.89</v>
      </c>
    </row>
    <row r="301" spans="1:22" x14ac:dyDescent="0.3">
      <c r="A301">
        <v>300</v>
      </c>
      <c r="B301">
        <v>82.1</v>
      </c>
      <c r="C301">
        <v>-0.6</v>
      </c>
      <c r="D301">
        <v>-6.1</v>
      </c>
      <c r="E301">
        <v>10.36</v>
      </c>
      <c r="F301">
        <v>990.44</v>
      </c>
      <c r="G301">
        <v>137.56</v>
      </c>
      <c r="H301">
        <v>-0.24</v>
      </c>
      <c r="I301">
        <v>987.55</v>
      </c>
      <c r="J301">
        <v>87.67</v>
      </c>
      <c r="T301">
        <f t="shared" si="4"/>
        <v>-11.58</v>
      </c>
      <c r="U301">
        <f t="shared" si="4"/>
        <v>-10.700000000000045</v>
      </c>
      <c r="V301">
        <f t="shared" si="4"/>
        <v>-49.89</v>
      </c>
    </row>
    <row r="302" spans="1:22" x14ac:dyDescent="0.3">
      <c r="A302">
        <v>301</v>
      </c>
      <c r="B302">
        <v>82.1</v>
      </c>
      <c r="C302">
        <v>-0.6</v>
      </c>
      <c r="D302">
        <v>-6.1</v>
      </c>
      <c r="E302">
        <v>10.36</v>
      </c>
      <c r="F302">
        <v>990.44</v>
      </c>
      <c r="G302">
        <v>137.56</v>
      </c>
      <c r="H302">
        <v>-1.22</v>
      </c>
      <c r="I302">
        <v>979.74</v>
      </c>
      <c r="J302">
        <v>87.67</v>
      </c>
      <c r="T302">
        <f t="shared" si="4"/>
        <v>-14.8</v>
      </c>
      <c r="U302">
        <f t="shared" si="4"/>
        <v>-5.6499999999999773</v>
      </c>
      <c r="V302">
        <f t="shared" si="4"/>
        <v>-46.289999999999992</v>
      </c>
    </row>
    <row r="303" spans="1:22" x14ac:dyDescent="0.3">
      <c r="A303">
        <v>302</v>
      </c>
      <c r="B303">
        <v>82.1</v>
      </c>
      <c r="C303">
        <v>-0.8</v>
      </c>
      <c r="D303">
        <v>-6</v>
      </c>
      <c r="E303">
        <v>14.56</v>
      </c>
      <c r="F303">
        <v>990.51</v>
      </c>
      <c r="G303">
        <v>136.63999999999999</v>
      </c>
      <c r="H303">
        <v>-0.24</v>
      </c>
      <c r="I303">
        <v>984.86</v>
      </c>
      <c r="J303">
        <v>90.35</v>
      </c>
      <c r="T303">
        <f t="shared" si="4"/>
        <v>-11.75</v>
      </c>
      <c r="U303">
        <f t="shared" si="4"/>
        <v>-10.850000000000023</v>
      </c>
      <c r="V303">
        <f t="shared" si="4"/>
        <v>-43.730000000000004</v>
      </c>
    </row>
    <row r="304" spans="1:22" x14ac:dyDescent="0.3">
      <c r="A304">
        <v>303</v>
      </c>
      <c r="B304">
        <v>82.2</v>
      </c>
      <c r="C304">
        <v>-0.9</v>
      </c>
      <c r="D304">
        <v>-6</v>
      </c>
      <c r="E304">
        <v>14.92</v>
      </c>
      <c r="F304">
        <v>990.59</v>
      </c>
      <c r="G304">
        <v>136.03</v>
      </c>
      <c r="H304">
        <v>3.17</v>
      </c>
      <c r="I304">
        <v>979.74</v>
      </c>
      <c r="J304">
        <v>92.3</v>
      </c>
      <c r="T304">
        <f t="shared" si="4"/>
        <v>-15.41</v>
      </c>
      <c r="U304">
        <f t="shared" si="4"/>
        <v>-3.0400000000000773</v>
      </c>
      <c r="V304">
        <f t="shared" si="4"/>
        <v>-42.75</v>
      </c>
    </row>
    <row r="305" spans="1:22" x14ac:dyDescent="0.3">
      <c r="A305">
        <v>304</v>
      </c>
      <c r="B305">
        <v>82.2</v>
      </c>
      <c r="C305">
        <v>-0.9</v>
      </c>
      <c r="D305">
        <v>-6</v>
      </c>
      <c r="E305">
        <v>14.92</v>
      </c>
      <c r="F305">
        <v>990.59</v>
      </c>
      <c r="G305">
        <v>136.03</v>
      </c>
      <c r="H305">
        <v>-0.49</v>
      </c>
      <c r="I305">
        <v>987.55</v>
      </c>
      <c r="J305">
        <v>93.28</v>
      </c>
      <c r="T305">
        <f t="shared" si="4"/>
        <v>-16.05</v>
      </c>
      <c r="U305">
        <f t="shared" si="4"/>
        <v>-9.9599999999999227</v>
      </c>
      <c r="V305">
        <f t="shared" si="4"/>
        <v>-42.429999999999993</v>
      </c>
    </row>
    <row r="306" spans="1:22" x14ac:dyDescent="0.3">
      <c r="A306">
        <v>305</v>
      </c>
      <c r="B306">
        <v>82.2</v>
      </c>
      <c r="C306">
        <v>-0.8</v>
      </c>
      <c r="D306">
        <v>-6</v>
      </c>
      <c r="E306">
        <v>14.83</v>
      </c>
      <c r="F306">
        <v>990.67</v>
      </c>
      <c r="G306">
        <v>135.47</v>
      </c>
      <c r="H306">
        <v>-1.22</v>
      </c>
      <c r="I306">
        <v>980.71</v>
      </c>
      <c r="J306">
        <v>93.04</v>
      </c>
      <c r="T306">
        <f t="shared" si="4"/>
        <v>-17.52</v>
      </c>
      <c r="U306">
        <f t="shared" si="4"/>
        <v>-12.149999999999977</v>
      </c>
      <c r="V306">
        <f t="shared" si="4"/>
        <v>-45.120000000000005</v>
      </c>
    </row>
    <row r="307" spans="1:22" x14ac:dyDescent="0.3">
      <c r="A307">
        <v>306</v>
      </c>
      <c r="B307">
        <v>82.2</v>
      </c>
      <c r="C307">
        <v>-0.8</v>
      </c>
      <c r="D307">
        <v>-6</v>
      </c>
      <c r="E307">
        <v>14.83</v>
      </c>
      <c r="F307">
        <v>990.67</v>
      </c>
      <c r="G307">
        <v>135.47</v>
      </c>
      <c r="H307">
        <v>-2.69</v>
      </c>
      <c r="I307">
        <v>978.52</v>
      </c>
      <c r="J307">
        <v>90.35</v>
      </c>
      <c r="T307">
        <f t="shared" si="4"/>
        <v>-10.31</v>
      </c>
      <c r="U307">
        <f t="shared" si="4"/>
        <v>-8.1000000000000227</v>
      </c>
      <c r="V307">
        <f t="shared" si="4"/>
        <v>-47.569999999999993</v>
      </c>
    </row>
    <row r="308" spans="1:22" x14ac:dyDescent="0.3">
      <c r="A308">
        <v>307</v>
      </c>
      <c r="B308">
        <v>82.3</v>
      </c>
      <c r="C308">
        <v>-0.8</v>
      </c>
      <c r="D308">
        <v>-6</v>
      </c>
      <c r="E308">
        <v>14.46</v>
      </c>
      <c r="F308">
        <v>990.77</v>
      </c>
      <c r="G308">
        <v>134.75</v>
      </c>
      <c r="H308">
        <v>4.1500000000000004</v>
      </c>
      <c r="I308">
        <v>982.67</v>
      </c>
      <c r="J308">
        <v>87.18</v>
      </c>
      <c r="T308">
        <f t="shared" si="4"/>
        <v>-18.850000000000001</v>
      </c>
      <c r="U308">
        <f t="shared" si="4"/>
        <v>-5.4199999999999591</v>
      </c>
      <c r="V308">
        <f t="shared" si="4"/>
        <v>-45.620000000000005</v>
      </c>
    </row>
    <row r="309" spans="1:22" x14ac:dyDescent="0.3">
      <c r="A309">
        <v>308</v>
      </c>
      <c r="B309">
        <v>82.3</v>
      </c>
      <c r="C309">
        <v>-0.8</v>
      </c>
      <c r="D309">
        <v>-6</v>
      </c>
      <c r="E309">
        <v>14.46</v>
      </c>
      <c r="F309">
        <v>990.77</v>
      </c>
      <c r="G309">
        <v>134.75</v>
      </c>
      <c r="H309">
        <v>-4.3899999999999997</v>
      </c>
      <c r="I309">
        <v>985.35</v>
      </c>
      <c r="J309">
        <v>89.13</v>
      </c>
      <c r="T309">
        <f t="shared" si="4"/>
        <v>-20.54</v>
      </c>
      <c r="U309">
        <f t="shared" si="4"/>
        <v>-6.9700000000000273</v>
      </c>
      <c r="V309">
        <f t="shared" si="4"/>
        <v>-48.960000000000008</v>
      </c>
    </row>
    <row r="310" spans="1:22" x14ac:dyDescent="0.3">
      <c r="A310">
        <v>309</v>
      </c>
      <c r="B310">
        <v>82.3</v>
      </c>
      <c r="C310">
        <v>-0.8</v>
      </c>
      <c r="D310">
        <v>-6</v>
      </c>
      <c r="E310">
        <v>14.19</v>
      </c>
      <c r="F310">
        <v>990.86</v>
      </c>
      <c r="G310">
        <v>134.18</v>
      </c>
      <c r="H310">
        <v>-6.35</v>
      </c>
      <c r="I310">
        <v>983.89</v>
      </c>
      <c r="J310">
        <v>85.22</v>
      </c>
      <c r="T310">
        <f t="shared" si="4"/>
        <v>-15.940000000000001</v>
      </c>
      <c r="U310">
        <f t="shared" si="4"/>
        <v>-7.0500000000000682</v>
      </c>
      <c r="V310">
        <f t="shared" si="4"/>
        <v>-45.22</v>
      </c>
    </row>
    <row r="311" spans="1:22" x14ac:dyDescent="0.3">
      <c r="A311">
        <v>310</v>
      </c>
      <c r="B311">
        <v>82.3</v>
      </c>
      <c r="C311">
        <v>-0.8</v>
      </c>
      <c r="D311">
        <v>-6</v>
      </c>
      <c r="E311">
        <v>13.74</v>
      </c>
      <c r="F311">
        <v>990.94</v>
      </c>
      <c r="G311">
        <v>133.62</v>
      </c>
      <c r="H311">
        <v>-2.2000000000000002</v>
      </c>
      <c r="I311">
        <v>983.89</v>
      </c>
      <c r="J311">
        <v>88.4</v>
      </c>
      <c r="T311">
        <f t="shared" si="4"/>
        <v>-21.310000000000002</v>
      </c>
      <c r="U311">
        <f t="shared" si="4"/>
        <v>-7.0500000000000682</v>
      </c>
      <c r="V311">
        <f t="shared" si="4"/>
        <v>-42.540000000000006</v>
      </c>
    </row>
    <row r="312" spans="1:22" x14ac:dyDescent="0.3">
      <c r="A312">
        <v>311</v>
      </c>
      <c r="B312">
        <v>82.3</v>
      </c>
      <c r="C312">
        <v>-0.8</v>
      </c>
      <c r="D312">
        <v>-6</v>
      </c>
      <c r="E312">
        <v>13.74</v>
      </c>
      <c r="F312">
        <v>990.94</v>
      </c>
      <c r="G312">
        <v>133.62</v>
      </c>
      <c r="H312">
        <v>-7.57</v>
      </c>
      <c r="I312">
        <v>983.89</v>
      </c>
      <c r="J312">
        <v>91.08</v>
      </c>
      <c r="T312">
        <f t="shared" si="4"/>
        <v>-13.98</v>
      </c>
      <c r="U312">
        <f t="shared" si="4"/>
        <v>-10.470000000000027</v>
      </c>
      <c r="V312">
        <f t="shared" si="4"/>
        <v>-42.290000000000006</v>
      </c>
    </row>
    <row r="313" spans="1:22" x14ac:dyDescent="0.3">
      <c r="A313">
        <v>312</v>
      </c>
      <c r="B313">
        <v>82.3</v>
      </c>
      <c r="C313">
        <v>-0.8</v>
      </c>
      <c r="D313">
        <v>-6</v>
      </c>
      <c r="E313">
        <v>13.74</v>
      </c>
      <c r="F313">
        <v>990.94</v>
      </c>
      <c r="G313">
        <v>133.62</v>
      </c>
      <c r="H313">
        <v>-0.24</v>
      </c>
      <c r="I313">
        <v>980.47</v>
      </c>
      <c r="J313">
        <v>91.33</v>
      </c>
      <c r="T313">
        <f t="shared" si="4"/>
        <v>-15.580000000000002</v>
      </c>
      <c r="U313">
        <f t="shared" si="4"/>
        <v>-10.319999999999936</v>
      </c>
      <c r="V313">
        <f t="shared" si="4"/>
        <v>-42.86999999999999</v>
      </c>
    </row>
    <row r="314" spans="1:22" x14ac:dyDescent="0.3">
      <c r="A314">
        <v>313</v>
      </c>
      <c r="B314">
        <v>82.4</v>
      </c>
      <c r="C314">
        <v>-0.8</v>
      </c>
      <c r="D314">
        <v>-6</v>
      </c>
      <c r="E314">
        <v>13.38</v>
      </c>
      <c r="F314">
        <v>991.03</v>
      </c>
      <c r="G314">
        <v>132.97999999999999</v>
      </c>
      <c r="H314">
        <v>-2.2000000000000002</v>
      </c>
      <c r="I314">
        <v>980.71</v>
      </c>
      <c r="J314">
        <v>90.11</v>
      </c>
      <c r="T314">
        <f t="shared" si="4"/>
        <v>-18.75</v>
      </c>
      <c r="U314">
        <f t="shared" si="4"/>
        <v>-6.4099999999999682</v>
      </c>
      <c r="V314">
        <f t="shared" si="4"/>
        <v>-45.309999999999988</v>
      </c>
    </row>
    <row r="315" spans="1:22" x14ac:dyDescent="0.3">
      <c r="A315">
        <v>314</v>
      </c>
      <c r="B315">
        <v>82.4</v>
      </c>
      <c r="C315">
        <v>-0.8</v>
      </c>
      <c r="D315">
        <v>-6</v>
      </c>
      <c r="E315">
        <v>13.38</v>
      </c>
      <c r="F315">
        <v>991.03</v>
      </c>
      <c r="G315">
        <v>132.97999999999999</v>
      </c>
      <c r="H315">
        <v>-5.37</v>
      </c>
      <c r="I315">
        <v>984.62</v>
      </c>
      <c r="J315">
        <v>87.67</v>
      </c>
      <c r="T315">
        <f t="shared" si="4"/>
        <v>-12.629999999999999</v>
      </c>
      <c r="U315">
        <f t="shared" si="4"/>
        <v>-10.620000000000005</v>
      </c>
      <c r="V315">
        <f t="shared" si="4"/>
        <v>-47.600000000000009</v>
      </c>
    </row>
    <row r="316" spans="1:22" x14ac:dyDescent="0.3">
      <c r="A316">
        <v>315</v>
      </c>
      <c r="B316">
        <v>82.4</v>
      </c>
      <c r="C316">
        <v>-0.8</v>
      </c>
      <c r="D316">
        <v>-6</v>
      </c>
      <c r="E316">
        <v>13.12</v>
      </c>
      <c r="F316">
        <v>991.09</v>
      </c>
      <c r="G316">
        <v>132.58000000000001</v>
      </c>
      <c r="H316">
        <v>0.49</v>
      </c>
      <c r="I316">
        <v>980.47</v>
      </c>
      <c r="J316">
        <v>84.98</v>
      </c>
      <c r="T316">
        <f t="shared" si="4"/>
        <v>-8.16</v>
      </c>
      <c r="U316">
        <f t="shared" si="4"/>
        <v>-9.9499999999999318</v>
      </c>
      <c r="V316">
        <f t="shared" si="4"/>
        <v>-44.19</v>
      </c>
    </row>
    <row r="317" spans="1:22" x14ac:dyDescent="0.3">
      <c r="A317">
        <v>316</v>
      </c>
      <c r="B317">
        <v>82.4</v>
      </c>
      <c r="C317">
        <v>-0.7</v>
      </c>
      <c r="D317">
        <v>-6</v>
      </c>
      <c r="E317">
        <v>12.8</v>
      </c>
      <c r="F317">
        <v>991.15</v>
      </c>
      <c r="G317">
        <v>132.1</v>
      </c>
      <c r="H317">
        <v>4.6399999999999997</v>
      </c>
      <c r="I317">
        <v>981.2</v>
      </c>
      <c r="J317">
        <v>87.91</v>
      </c>
      <c r="T317">
        <f t="shared" si="4"/>
        <v>-12.56</v>
      </c>
      <c r="U317">
        <f t="shared" si="4"/>
        <v>-9.6999999999999318</v>
      </c>
      <c r="V317">
        <f t="shared" si="4"/>
        <v>-44.679999999999993</v>
      </c>
    </row>
    <row r="318" spans="1:22" x14ac:dyDescent="0.3">
      <c r="A318">
        <v>317</v>
      </c>
      <c r="B318">
        <v>82.4</v>
      </c>
      <c r="C318">
        <v>-0.7</v>
      </c>
      <c r="D318">
        <v>-6</v>
      </c>
      <c r="E318">
        <v>12.8</v>
      </c>
      <c r="F318">
        <v>991.15</v>
      </c>
      <c r="G318">
        <v>132.1</v>
      </c>
      <c r="H318">
        <v>0.24</v>
      </c>
      <c r="I318">
        <v>981.45</v>
      </c>
      <c r="J318">
        <v>87.42</v>
      </c>
      <c r="T318">
        <f t="shared" si="4"/>
        <v>-18.810000000000002</v>
      </c>
      <c r="U318">
        <f t="shared" si="4"/>
        <v>-12.700000000000045</v>
      </c>
      <c r="V318">
        <f t="shared" si="4"/>
        <v>-35.669999999999987</v>
      </c>
    </row>
    <row r="319" spans="1:22" x14ac:dyDescent="0.3">
      <c r="A319">
        <v>318</v>
      </c>
      <c r="B319">
        <v>82.4</v>
      </c>
      <c r="C319">
        <v>-0.7</v>
      </c>
      <c r="D319">
        <v>-6</v>
      </c>
      <c r="E319">
        <v>12.46</v>
      </c>
      <c r="F319">
        <v>991.22</v>
      </c>
      <c r="G319">
        <v>131.63999999999999</v>
      </c>
      <c r="H319">
        <v>-6.35</v>
      </c>
      <c r="I319">
        <v>978.52</v>
      </c>
      <c r="J319">
        <v>95.97</v>
      </c>
      <c r="T319">
        <f t="shared" si="4"/>
        <v>-11</v>
      </c>
      <c r="U319">
        <f t="shared" si="4"/>
        <v>-9.2900000000000773</v>
      </c>
      <c r="V319">
        <f t="shared" si="4"/>
        <v>-38.84999999999998</v>
      </c>
    </row>
    <row r="320" spans="1:22" x14ac:dyDescent="0.3">
      <c r="A320">
        <v>319</v>
      </c>
      <c r="B320">
        <v>82.4</v>
      </c>
      <c r="C320">
        <v>-0.7</v>
      </c>
      <c r="D320">
        <v>-6</v>
      </c>
      <c r="E320">
        <v>12.46</v>
      </c>
      <c r="F320">
        <v>991.22</v>
      </c>
      <c r="G320">
        <v>131.63999999999999</v>
      </c>
      <c r="H320">
        <v>1.46</v>
      </c>
      <c r="I320">
        <v>981.93</v>
      </c>
      <c r="J320">
        <v>92.79</v>
      </c>
      <c r="T320">
        <f t="shared" si="4"/>
        <v>-17.59</v>
      </c>
      <c r="U320">
        <f t="shared" si="4"/>
        <v>-5.6200000000000045</v>
      </c>
      <c r="V320">
        <f t="shared" si="4"/>
        <v>-45.929999999999993</v>
      </c>
    </row>
    <row r="321" spans="1:22" x14ac:dyDescent="0.3">
      <c r="A321">
        <v>320</v>
      </c>
      <c r="B321">
        <v>82.4</v>
      </c>
      <c r="C321">
        <v>-0.7</v>
      </c>
      <c r="D321">
        <v>-6</v>
      </c>
      <c r="E321">
        <v>12.46</v>
      </c>
      <c r="F321">
        <v>991.22</v>
      </c>
      <c r="G321">
        <v>131.63999999999999</v>
      </c>
      <c r="H321">
        <v>-5.13</v>
      </c>
      <c r="I321">
        <v>985.6</v>
      </c>
      <c r="J321">
        <v>85.71</v>
      </c>
      <c r="T321">
        <f t="shared" si="4"/>
        <v>-14.95</v>
      </c>
      <c r="U321">
        <f t="shared" si="4"/>
        <v>-13.019999999999982</v>
      </c>
      <c r="V321">
        <f t="shared" si="4"/>
        <v>-44.679999999999993</v>
      </c>
    </row>
    <row r="322" spans="1:22" x14ac:dyDescent="0.3">
      <c r="A322">
        <v>321</v>
      </c>
      <c r="B322">
        <v>82.5</v>
      </c>
      <c r="C322">
        <v>-0.7</v>
      </c>
      <c r="D322">
        <v>-6</v>
      </c>
      <c r="E322">
        <v>12.02</v>
      </c>
      <c r="F322">
        <v>991.29</v>
      </c>
      <c r="G322">
        <v>131.13</v>
      </c>
      <c r="H322">
        <v>-2.93</v>
      </c>
      <c r="I322">
        <v>978.27</v>
      </c>
      <c r="J322">
        <v>86.45</v>
      </c>
      <c r="T322">
        <f t="shared" si="4"/>
        <v>-13.46</v>
      </c>
      <c r="U322">
        <f t="shared" si="4"/>
        <v>-12.110000000000014</v>
      </c>
      <c r="V322">
        <f t="shared" si="4"/>
        <v>-42.940000000000012</v>
      </c>
    </row>
    <row r="323" spans="1:22" x14ac:dyDescent="0.3">
      <c r="A323">
        <v>322</v>
      </c>
      <c r="B323">
        <v>82.5</v>
      </c>
      <c r="C323">
        <v>-0.7</v>
      </c>
      <c r="D323">
        <v>-6</v>
      </c>
      <c r="E323">
        <v>11.75</v>
      </c>
      <c r="F323">
        <v>991.36</v>
      </c>
      <c r="G323">
        <v>130.61000000000001</v>
      </c>
      <c r="H323">
        <v>-1.71</v>
      </c>
      <c r="I323">
        <v>979.25</v>
      </c>
      <c r="J323">
        <v>87.67</v>
      </c>
      <c r="T323">
        <f t="shared" ref="T323:V386" si="5">H324-E324</f>
        <v>-10.27</v>
      </c>
      <c r="U323">
        <f t="shared" si="5"/>
        <v>-8.2599999999999909</v>
      </c>
      <c r="V323">
        <f t="shared" si="5"/>
        <v>-41.879999999999995</v>
      </c>
    </row>
    <row r="324" spans="1:22" x14ac:dyDescent="0.3">
      <c r="A324">
        <v>323</v>
      </c>
      <c r="B324">
        <v>82.5</v>
      </c>
      <c r="C324">
        <v>-0.7</v>
      </c>
      <c r="D324">
        <v>-6</v>
      </c>
      <c r="E324">
        <v>11.49</v>
      </c>
      <c r="F324">
        <v>991.41</v>
      </c>
      <c r="G324">
        <v>130.28</v>
      </c>
      <c r="H324">
        <v>1.22</v>
      </c>
      <c r="I324">
        <v>983.15</v>
      </c>
      <c r="J324">
        <v>88.4</v>
      </c>
      <c r="T324">
        <f t="shared" si="5"/>
        <v>-19.060000000000002</v>
      </c>
      <c r="U324">
        <f t="shared" si="5"/>
        <v>-11.42999999999995</v>
      </c>
      <c r="V324">
        <f t="shared" si="5"/>
        <v>-38.950000000000003</v>
      </c>
    </row>
    <row r="325" spans="1:22" x14ac:dyDescent="0.3">
      <c r="A325">
        <v>324</v>
      </c>
      <c r="B325">
        <v>82.5</v>
      </c>
      <c r="C325">
        <v>-0.7</v>
      </c>
      <c r="D325">
        <v>-6</v>
      </c>
      <c r="E325">
        <v>11.49</v>
      </c>
      <c r="F325">
        <v>991.41</v>
      </c>
      <c r="G325">
        <v>130.28</v>
      </c>
      <c r="H325">
        <v>-7.57</v>
      </c>
      <c r="I325">
        <v>979.98</v>
      </c>
      <c r="J325">
        <v>91.33</v>
      </c>
      <c r="T325">
        <f t="shared" si="5"/>
        <v>-19.55</v>
      </c>
      <c r="U325">
        <f t="shared" si="5"/>
        <v>-15.089999999999918</v>
      </c>
      <c r="V325">
        <f t="shared" si="5"/>
        <v>-42.86</v>
      </c>
    </row>
    <row r="326" spans="1:22" x14ac:dyDescent="0.3">
      <c r="A326">
        <v>325</v>
      </c>
      <c r="B326">
        <v>82.5</v>
      </c>
      <c r="C326">
        <v>-0.7</v>
      </c>
      <c r="D326">
        <v>-6</v>
      </c>
      <c r="E326">
        <v>11.49</v>
      </c>
      <c r="F326">
        <v>991.41</v>
      </c>
      <c r="G326">
        <v>130.28</v>
      </c>
      <c r="H326">
        <v>-8.06</v>
      </c>
      <c r="I326">
        <v>976.32</v>
      </c>
      <c r="J326">
        <v>87.42</v>
      </c>
      <c r="T326">
        <f t="shared" si="5"/>
        <v>-7.8000000000000007</v>
      </c>
      <c r="U326">
        <f t="shared" si="5"/>
        <v>-12.220000000000027</v>
      </c>
      <c r="V326">
        <f t="shared" si="5"/>
        <v>-40.75</v>
      </c>
    </row>
    <row r="327" spans="1:22" x14ac:dyDescent="0.3">
      <c r="A327">
        <v>326</v>
      </c>
      <c r="B327">
        <v>82.5</v>
      </c>
      <c r="C327">
        <v>-0.6</v>
      </c>
      <c r="D327">
        <v>-6</v>
      </c>
      <c r="E327">
        <v>11.22</v>
      </c>
      <c r="F327">
        <v>991.47</v>
      </c>
      <c r="G327">
        <v>129.88</v>
      </c>
      <c r="H327">
        <v>3.42</v>
      </c>
      <c r="I327">
        <v>979.25</v>
      </c>
      <c r="J327">
        <v>89.13</v>
      </c>
      <c r="T327">
        <f t="shared" si="5"/>
        <v>-14.45</v>
      </c>
      <c r="U327">
        <f t="shared" si="5"/>
        <v>-4.9499999999999318</v>
      </c>
      <c r="V327">
        <f t="shared" si="5"/>
        <v>-44.22999999999999</v>
      </c>
    </row>
    <row r="328" spans="1:22" x14ac:dyDescent="0.3">
      <c r="A328">
        <v>327</v>
      </c>
      <c r="B328">
        <v>82.6</v>
      </c>
      <c r="C328">
        <v>-0.6</v>
      </c>
      <c r="D328">
        <v>-6</v>
      </c>
      <c r="E328">
        <v>11.03</v>
      </c>
      <c r="F328">
        <v>991.52</v>
      </c>
      <c r="G328">
        <v>129.44999999999999</v>
      </c>
      <c r="H328">
        <v>-3.42</v>
      </c>
      <c r="I328">
        <v>986.57</v>
      </c>
      <c r="J328">
        <v>85.22</v>
      </c>
      <c r="T328">
        <f t="shared" si="5"/>
        <v>-9.8099999999999987</v>
      </c>
      <c r="U328">
        <f t="shared" si="5"/>
        <v>-10.069999999999936</v>
      </c>
      <c r="V328">
        <f t="shared" si="5"/>
        <v>-44.469999999999985</v>
      </c>
    </row>
    <row r="329" spans="1:22" x14ac:dyDescent="0.3">
      <c r="A329">
        <v>328</v>
      </c>
      <c r="B329">
        <v>82.6</v>
      </c>
      <c r="C329">
        <v>-0.6</v>
      </c>
      <c r="D329">
        <v>-6</v>
      </c>
      <c r="E329">
        <v>11.03</v>
      </c>
      <c r="F329">
        <v>991.52</v>
      </c>
      <c r="G329">
        <v>129.44999999999999</v>
      </c>
      <c r="H329">
        <v>1.22</v>
      </c>
      <c r="I329">
        <v>981.45</v>
      </c>
      <c r="J329">
        <v>84.98</v>
      </c>
      <c r="T329">
        <f t="shared" si="5"/>
        <v>-10.19</v>
      </c>
      <c r="U329">
        <f t="shared" si="5"/>
        <v>-11.370000000000005</v>
      </c>
      <c r="V329">
        <f t="shared" si="5"/>
        <v>-41.529999999999987</v>
      </c>
    </row>
    <row r="330" spans="1:22" x14ac:dyDescent="0.3">
      <c r="A330">
        <v>329</v>
      </c>
      <c r="B330">
        <v>82.6</v>
      </c>
      <c r="C330">
        <v>-0.6</v>
      </c>
      <c r="D330">
        <v>-6</v>
      </c>
      <c r="E330">
        <v>10.68</v>
      </c>
      <c r="F330">
        <v>991.59</v>
      </c>
      <c r="G330">
        <v>128.94999999999999</v>
      </c>
      <c r="H330">
        <v>0.49</v>
      </c>
      <c r="I330">
        <v>980.22</v>
      </c>
      <c r="J330">
        <v>87.42</v>
      </c>
      <c r="T330">
        <f t="shared" si="5"/>
        <v>-11.41</v>
      </c>
      <c r="U330">
        <f t="shared" si="5"/>
        <v>-12.590000000000032</v>
      </c>
      <c r="V330">
        <f t="shared" si="5"/>
        <v>-41.769999999999982</v>
      </c>
    </row>
    <row r="331" spans="1:22" x14ac:dyDescent="0.3">
      <c r="A331">
        <v>330</v>
      </c>
      <c r="B331">
        <v>82.6</v>
      </c>
      <c r="C331">
        <v>-0.6</v>
      </c>
      <c r="D331">
        <v>-6</v>
      </c>
      <c r="E331">
        <v>10.68</v>
      </c>
      <c r="F331">
        <v>991.59</v>
      </c>
      <c r="G331">
        <v>128.94999999999999</v>
      </c>
      <c r="H331">
        <v>-0.73</v>
      </c>
      <c r="I331">
        <v>979</v>
      </c>
      <c r="J331">
        <v>87.18</v>
      </c>
      <c r="T331">
        <f t="shared" si="5"/>
        <v>-17.03</v>
      </c>
      <c r="U331">
        <f t="shared" si="5"/>
        <v>-11.419999999999959</v>
      </c>
      <c r="V331">
        <f t="shared" si="5"/>
        <v>-35.050000000000011</v>
      </c>
    </row>
    <row r="332" spans="1:22" x14ac:dyDescent="0.3">
      <c r="A332">
        <v>331</v>
      </c>
      <c r="B332">
        <v>82.6</v>
      </c>
      <c r="C332">
        <v>-0.6</v>
      </c>
      <c r="D332">
        <v>-6</v>
      </c>
      <c r="E332">
        <v>10.44</v>
      </c>
      <c r="F332">
        <v>991.64</v>
      </c>
      <c r="G332">
        <v>128.58000000000001</v>
      </c>
      <c r="H332">
        <v>-6.59</v>
      </c>
      <c r="I332">
        <v>980.22</v>
      </c>
      <c r="J332">
        <v>93.53</v>
      </c>
      <c r="T332">
        <f t="shared" si="5"/>
        <v>-12.879999999999999</v>
      </c>
      <c r="U332">
        <f t="shared" si="5"/>
        <v>-15.809999999999945</v>
      </c>
      <c r="V332">
        <f t="shared" si="5"/>
        <v>-40.910000000000011</v>
      </c>
    </row>
    <row r="333" spans="1:22" x14ac:dyDescent="0.3">
      <c r="A333">
        <v>332</v>
      </c>
      <c r="B333">
        <v>82.6</v>
      </c>
      <c r="C333">
        <v>-0.6</v>
      </c>
      <c r="D333">
        <v>-6</v>
      </c>
      <c r="E333">
        <v>10.44</v>
      </c>
      <c r="F333">
        <v>991.64</v>
      </c>
      <c r="G333">
        <v>128.58000000000001</v>
      </c>
      <c r="H333">
        <v>-2.44</v>
      </c>
      <c r="I333">
        <v>975.83</v>
      </c>
      <c r="J333">
        <v>87.67</v>
      </c>
      <c r="T333">
        <f t="shared" si="5"/>
        <v>-12.83</v>
      </c>
      <c r="U333">
        <f t="shared" si="5"/>
        <v>-11.720000000000027</v>
      </c>
      <c r="V333">
        <f t="shared" si="5"/>
        <v>-33.69</v>
      </c>
    </row>
    <row r="334" spans="1:22" x14ac:dyDescent="0.3">
      <c r="A334">
        <v>333</v>
      </c>
      <c r="B334">
        <v>82.6</v>
      </c>
      <c r="C334">
        <v>-0.6</v>
      </c>
      <c r="D334">
        <v>-6</v>
      </c>
      <c r="E334">
        <v>10.14</v>
      </c>
      <c r="F334">
        <v>991.7</v>
      </c>
      <c r="G334">
        <v>128.19</v>
      </c>
      <c r="H334">
        <v>-2.69</v>
      </c>
      <c r="I334">
        <v>979.98</v>
      </c>
      <c r="J334">
        <v>94.5</v>
      </c>
      <c r="T334">
        <f t="shared" si="5"/>
        <v>-9.2899999999999991</v>
      </c>
      <c r="U334">
        <f t="shared" si="5"/>
        <v>-9.5500000000000682</v>
      </c>
      <c r="V334">
        <f t="shared" si="5"/>
        <v>-38.31</v>
      </c>
    </row>
    <row r="335" spans="1:22" x14ac:dyDescent="0.3">
      <c r="A335">
        <v>334</v>
      </c>
      <c r="B335">
        <v>82.6</v>
      </c>
      <c r="C335">
        <v>-0.6</v>
      </c>
      <c r="D335">
        <v>-6</v>
      </c>
      <c r="E335">
        <v>9.7799999999999994</v>
      </c>
      <c r="F335">
        <v>991.73</v>
      </c>
      <c r="G335">
        <v>127.93</v>
      </c>
      <c r="H335">
        <v>0.49</v>
      </c>
      <c r="I335">
        <v>982.18</v>
      </c>
      <c r="J335">
        <v>89.62</v>
      </c>
      <c r="T335">
        <f t="shared" si="5"/>
        <v>-7.09</v>
      </c>
      <c r="U335">
        <f t="shared" si="5"/>
        <v>-9.0600000000000591</v>
      </c>
      <c r="V335">
        <f t="shared" si="5"/>
        <v>-40.510000000000005</v>
      </c>
    </row>
    <row r="336" spans="1:22" x14ac:dyDescent="0.3">
      <c r="A336">
        <v>335</v>
      </c>
      <c r="B336">
        <v>82.6</v>
      </c>
      <c r="C336">
        <v>-0.6</v>
      </c>
      <c r="D336">
        <v>-6</v>
      </c>
      <c r="E336">
        <v>9.7799999999999994</v>
      </c>
      <c r="F336">
        <v>991.73</v>
      </c>
      <c r="G336">
        <v>127.93</v>
      </c>
      <c r="H336">
        <v>2.69</v>
      </c>
      <c r="I336">
        <v>982.67</v>
      </c>
      <c r="J336">
        <v>87.42</v>
      </c>
      <c r="T336">
        <f t="shared" si="5"/>
        <v>-17.84</v>
      </c>
      <c r="U336">
        <f t="shared" si="5"/>
        <v>-7.1100000000000136</v>
      </c>
      <c r="V336">
        <f t="shared" si="5"/>
        <v>-40.260000000000005</v>
      </c>
    </row>
    <row r="337" spans="1:22" x14ac:dyDescent="0.3">
      <c r="A337">
        <v>336</v>
      </c>
      <c r="B337">
        <v>82.6</v>
      </c>
      <c r="C337">
        <v>-0.6</v>
      </c>
      <c r="D337">
        <v>-6</v>
      </c>
      <c r="E337">
        <v>9.7799999999999994</v>
      </c>
      <c r="F337">
        <v>991.73</v>
      </c>
      <c r="G337">
        <v>127.93</v>
      </c>
      <c r="H337">
        <v>-8.06</v>
      </c>
      <c r="I337">
        <v>984.62</v>
      </c>
      <c r="J337">
        <v>87.67</v>
      </c>
      <c r="T337">
        <f t="shared" si="5"/>
        <v>-9.7900000000000009</v>
      </c>
      <c r="U337">
        <f t="shared" si="5"/>
        <v>-10.589999999999918</v>
      </c>
      <c r="V337">
        <f t="shared" si="5"/>
        <v>-39.870000000000005</v>
      </c>
    </row>
    <row r="338" spans="1:22" x14ac:dyDescent="0.3">
      <c r="A338">
        <v>337</v>
      </c>
      <c r="B338">
        <v>82.7</v>
      </c>
      <c r="C338">
        <v>-0.5</v>
      </c>
      <c r="D338">
        <v>-6</v>
      </c>
      <c r="E338">
        <v>9.5500000000000007</v>
      </c>
      <c r="F338">
        <v>991.79</v>
      </c>
      <c r="G338">
        <v>127.54</v>
      </c>
      <c r="H338">
        <v>-0.24</v>
      </c>
      <c r="I338">
        <v>981.2</v>
      </c>
      <c r="J338">
        <v>87.67</v>
      </c>
      <c r="T338">
        <f t="shared" si="5"/>
        <v>-15.9</v>
      </c>
      <c r="U338">
        <f t="shared" si="5"/>
        <v>-9.8600000000000136</v>
      </c>
      <c r="V338">
        <f t="shared" si="5"/>
        <v>-43.050000000000011</v>
      </c>
    </row>
    <row r="339" spans="1:22" x14ac:dyDescent="0.3">
      <c r="A339">
        <v>338</v>
      </c>
      <c r="B339">
        <v>82.7</v>
      </c>
      <c r="C339">
        <v>-0.5</v>
      </c>
      <c r="D339">
        <v>-6</v>
      </c>
      <c r="E339">
        <v>9.5500000000000007</v>
      </c>
      <c r="F339">
        <v>991.79</v>
      </c>
      <c r="G339">
        <v>127.54</v>
      </c>
      <c r="H339">
        <v>-6.35</v>
      </c>
      <c r="I339">
        <v>981.93</v>
      </c>
      <c r="J339">
        <v>84.49</v>
      </c>
      <c r="T339">
        <f t="shared" si="5"/>
        <v>-15.469999999999999</v>
      </c>
      <c r="U339">
        <f t="shared" si="5"/>
        <v>-8.2100000000000364</v>
      </c>
      <c r="V339">
        <f t="shared" si="5"/>
        <v>-36.450000000000003</v>
      </c>
    </row>
    <row r="340" spans="1:22" x14ac:dyDescent="0.3">
      <c r="A340">
        <v>339</v>
      </c>
      <c r="B340">
        <v>82.7</v>
      </c>
      <c r="C340">
        <v>-0.5</v>
      </c>
      <c r="D340">
        <v>-6</v>
      </c>
      <c r="E340">
        <v>9.3699999999999992</v>
      </c>
      <c r="F340">
        <v>991.85</v>
      </c>
      <c r="G340">
        <v>127.05</v>
      </c>
      <c r="H340">
        <v>-6.1</v>
      </c>
      <c r="I340">
        <v>983.64</v>
      </c>
      <c r="J340">
        <v>90.6</v>
      </c>
      <c r="T340">
        <f t="shared" si="5"/>
        <v>-7.6599999999999993</v>
      </c>
      <c r="U340">
        <f t="shared" si="5"/>
        <v>-6.2899999999999636</v>
      </c>
      <c r="V340">
        <f t="shared" si="5"/>
        <v>-38.83</v>
      </c>
    </row>
    <row r="341" spans="1:22" x14ac:dyDescent="0.3">
      <c r="A341">
        <v>340</v>
      </c>
      <c r="B341">
        <v>82.7</v>
      </c>
      <c r="C341">
        <v>-0.5</v>
      </c>
      <c r="D341">
        <v>-6</v>
      </c>
      <c r="E341">
        <v>9.1199999999999992</v>
      </c>
      <c r="F341">
        <v>991.89</v>
      </c>
      <c r="G341">
        <v>126.74</v>
      </c>
      <c r="H341">
        <v>1.46</v>
      </c>
      <c r="I341">
        <v>985.6</v>
      </c>
      <c r="J341">
        <v>87.91</v>
      </c>
      <c r="T341">
        <f t="shared" si="5"/>
        <v>-7.6599999999999993</v>
      </c>
      <c r="U341">
        <f t="shared" si="5"/>
        <v>-6.2899999999999636</v>
      </c>
      <c r="V341">
        <f t="shared" si="5"/>
        <v>-36.879999999999995</v>
      </c>
    </row>
    <row r="342" spans="1:22" x14ac:dyDescent="0.3">
      <c r="A342">
        <v>341</v>
      </c>
      <c r="B342">
        <v>82.7</v>
      </c>
      <c r="C342">
        <v>-0.5</v>
      </c>
      <c r="D342">
        <v>-6</v>
      </c>
      <c r="E342">
        <v>9.1199999999999992</v>
      </c>
      <c r="F342">
        <v>991.89</v>
      </c>
      <c r="G342">
        <v>126.74</v>
      </c>
      <c r="H342">
        <v>1.46</v>
      </c>
      <c r="I342">
        <v>985.6</v>
      </c>
      <c r="J342">
        <v>89.86</v>
      </c>
      <c r="T342">
        <f t="shared" si="5"/>
        <v>-15.28</v>
      </c>
      <c r="U342">
        <f t="shared" si="5"/>
        <v>-14.639999999999986</v>
      </c>
      <c r="V342">
        <f t="shared" si="5"/>
        <v>-37.099999999999994</v>
      </c>
    </row>
    <row r="343" spans="1:22" x14ac:dyDescent="0.3">
      <c r="A343">
        <v>342</v>
      </c>
      <c r="B343">
        <v>82.7</v>
      </c>
      <c r="C343">
        <v>-0.5</v>
      </c>
      <c r="D343">
        <v>-6</v>
      </c>
      <c r="E343">
        <v>8.93</v>
      </c>
      <c r="F343">
        <v>991.93</v>
      </c>
      <c r="G343">
        <v>126.47</v>
      </c>
      <c r="H343">
        <v>-6.35</v>
      </c>
      <c r="I343">
        <v>977.29</v>
      </c>
      <c r="J343">
        <v>89.37</v>
      </c>
      <c r="T343">
        <f t="shared" si="5"/>
        <v>-5.27</v>
      </c>
      <c r="U343">
        <f t="shared" si="5"/>
        <v>-11.219999999999914</v>
      </c>
      <c r="V343">
        <f t="shared" si="5"/>
        <v>-33.679999999999993</v>
      </c>
    </row>
    <row r="344" spans="1:22" x14ac:dyDescent="0.3">
      <c r="A344">
        <v>343</v>
      </c>
      <c r="B344">
        <v>82.7</v>
      </c>
      <c r="C344">
        <v>-0.5</v>
      </c>
      <c r="D344">
        <v>-6</v>
      </c>
      <c r="E344">
        <v>8.93</v>
      </c>
      <c r="F344">
        <v>991.93</v>
      </c>
      <c r="G344">
        <v>126.47</v>
      </c>
      <c r="H344">
        <v>3.66</v>
      </c>
      <c r="I344">
        <v>980.71</v>
      </c>
      <c r="J344">
        <v>92.79</v>
      </c>
      <c r="T344">
        <f t="shared" si="5"/>
        <v>-2.58</v>
      </c>
      <c r="U344">
        <f t="shared" si="5"/>
        <v>-5.1099999999999</v>
      </c>
      <c r="V344">
        <f t="shared" si="5"/>
        <v>-40.510000000000005</v>
      </c>
    </row>
    <row r="345" spans="1:22" x14ac:dyDescent="0.3">
      <c r="A345">
        <v>344</v>
      </c>
      <c r="B345">
        <v>82.7</v>
      </c>
      <c r="C345">
        <v>-0.5</v>
      </c>
      <c r="D345">
        <v>-6</v>
      </c>
      <c r="E345">
        <v>8.93</v>
      </c>
      <c r="F345">
        <v>991.93</v>
      </c>
      <c r="G345">
        <v>126.47</v>
      </c>
      <c r="H345">
        <v>6.35</v>
      </c>
      <c r="I345">
        <v>986.82</v>
      </c>
      <c r="J345">
        <v>85.96</v>
      </c>
      <c r="T345">
        <f t="shared" si="5"/>
        <v>-6.370000000000001</v>
      </c>
      <c r="U345">
        <f t="shared" si="5"/>
        <v>-8.57000000000005</v>
      </c>
      <c r="V345">
        <f t="shared" si="5"/>
        <v>-37.53</v>
      </c>
    </row>
    <row r="346" spans="1:22" x14ac:dyDescent="0.3">
      <c r="A346">
        <v>345</v>
      </c>
      <c r="B346">
        <v>82.8</v>
      </c>
      <c r="C346">
        <v>-0.5</v>
      </c>
      <c r="D346">
        <v>-6</v>
      </c>
      <c r="E346">
        <v>8.81</v>
      </c>
      <c r="F346">
        <v>991.97</v>
      </c>
      <c r="G346">
        <v>126.17</v>
      </c>
      <c r="H346">
        <v>2.44</v>
      </c>
      <c r="I346">
        <v>983.4</v>
      </c>
      <c r="J346">
        <v>88.64</v>
      </c>
      <c r="T346">
        <f t="shared" si="5"/>
        <v>-6.24</v>
      </c>
      <c r="U346">
        <f t="shared" si="5"/>
        <v>-13.019999999999982</v>
      </c>
      <c r="V346">
        <f t="shared" si="5"/>
        <v>-34.909999999999997</v>
      </c>
    </row>
    <row r="347" spans="1:22" x14ac:dyDescent="0.3">
      <c r="A347">
        <v>346</v>
      </c>
      <c r="B347">
        <v>82.8</v>
      </c>
      <c r="C347">
        <v>-0.5</v>
      </c>
      <c r="D347">
        <v>-6</v>
      </c>
      <c r="E347">
        <v>8.68</v>
      </c>
      <c r="F347">
        <v>992.02</v>
      </c>
      <c r="G347">
        <v>125.75</v>
      </c>
      <c r="H347">
        <v>2.44</v>
      </c>
      <c r="I347">
        <v>979</v>
      </c>
      <c r="J347">
        <v>90.84</v>
      </c>
      <c r="T347">
        <f t="shared" si="5"/>
        <v>-13.32</v>
      </c>
      <c r="U347">
        <f t="shared" si="5"/>
        <v>-7.1599999999999682</v>
      </c>
      <c r="V347">
        <f t="shared" si="5"/>
        <v>-39.06</v>
      </c>
    </row>
    <row r="348" spans="1:22" x14ac:dyDescent="0.3">
      <c r="A348">
        <v>347</v>
      </c>
      <c r="B348">
        <v>82.8</v>
      </c>
      <c r="C348">
        <v>-0.5</v>
      </c>
      <c r="D348">
        <v>-6</v>
      </c>
      <c r="E348">
        <v>8.68</v>
      </c>
      <c r="F348">
        <v>992.02</v>
      </c>
      <c r="G348">
        <v>125.75</v>
      </c>
      <c r="H348">
        <v>-4.6399999999999997</v>
      </c>
      <c r="I348">
        <v>984.86</v>
      </c>
      <c r="J348">
        <v>86.69</v>
      </c>
      <c r="T348">
        <f t="shared" si="5"/>
        <v>-7.8900000000000006</v>
      </c>
      <c r="U348">
        <f t="shared" si="5"/>
        <v>-11.360000000000014</v>
      </c>
      <c r="V348">
        <f t="shared" si="5"/>
        <v>-38.459999999999994</v>
      </c>
    </row>
    <row r="349" spans="1:22" x14ac:dyDescent="0.3">
      <c r="A349">
        <v>348</v>
      </c>
      <c r="B349">
        <v>82.8</v>
      </c>
      <c r="C349">
        <v>-0.5</v>
      </c>
      <c r="D349">
        <v>-6</v>
      </c>
      <c r="E349">
        <v>8.3800000000000008</v>
      </c>
      <c r="F349">
        <v>992.07</v>
      </c>
      <c r="G349">
        <v>125.39</v>
      </c>
      <c r="H349">
        <v>0.49</v>
      </c>
      <c r="I349">
        <v>980.71</v>
      </c>
      <c r="J349">
        <v>86.93</v>
      </c>
      <c r="T349">
        <f t="shared" si="5"/>
        <v>-9.6000000000000014</v>
      </c>
      <c r="U349">
        <f t="shared" si="5"/>
        <v>-8.6700000000000728</v>
      </c>
      <c r="V349">
        <f t="shared" si="5"/>
        <v>-34.790000000000006</v>
      </c>
    </row>
    <row r="350" spans="1:22" x14ac:dyDescent="0.3">
      <c r="A350">
        <v>349</v>
      </c>
      <c r="B350">
        <v>82.8</v>
      </c>
      <c r="C350">
        <v>-0.5</v>
      </c>
      <c r="D350">
        <v>-6</v>
      </c>
      <c r="E350">
        <v>8.3800000000000008</v>
      </c>
      <c r="F350">
        <v>992.07</v>
      </c>
      <c r="G350">
        <v>125.39</v>
      </c>
      <c r="H350">
        <v>-1.22</v>
      </c>
      <c r="I350">
        <v>983.4</v>
      </c>
      <c r="J350">
        <v>90.6</v>
      </c>
      <c r="T350">
        <f t="shared" si="5"/>
        <v>-11.44</v>
      </c>
      <c r="U350">
        <f t="shared" si="5"/>
        <v>-7.9800000000000182</v>
      </c>
      <c r="V350">
        <f t="shared" si="5"/>
        <v>-39.89</v>
      </c>
    </row>
    <row r="351" spans="1:22" x14ac:dyDescent="0.3">
      <c r="A351">
        <v>350</v>
      </c>
      <c r="B351">
        <v>82.8</v>
      </c>
      <c r="C351">
        <v>-0.5</v>
      </c>
      <c r="D351">
        <v>-6</v>
      </c>
      <c r="E351">
        <v>8.27</v>
      </c>
      <c r="F351">
        <v>992.11</v>
      </c>
      <c r="G351">
        <v>125.11</v>
      </c>
      <c r="H351">
        <v>-3.17</v>
      </c>
      <c r="I351">
        <v>984.13</v>
      </c>
      <c r="J351">
        <v>85.22</v>
      </c>
      <c r="T351">
        <f t="shared" si="5"/>
        <v>-18.04</v>
      </c>
      <c r="U351">
        <f t="shared" si="5"/>
        <v>-12.210000000000036</v>
      </c>
      <c r="V351">
        <f t="shared" si="5"/>
        <v>-34.61</v>
      </c>
    </row>
    <row r="352" spans="1:22" x14ac:dyDescent="0.3">
      <c r="A352">
        <v>351</v>
      </c>
      <c r="B352">
        <v>82.8</v>
      </c>
      <c r="C352">
        <v>-0.5</v>
      </c>
      <c r="D352">
        <v>-6</v>
      </c>
      <c r="E352">
        <v>8.0299999999999994</v>
      </c>
      <c r="F352">
        <v>992.19</v>
      </c>
      <c r="G352">
        <v>124.47</v>
      </c>
      <c r="H352">
        <v>-10.01</v>
      </c>
      <c r="I352">
        <v>979.98</v>
      </c>
      <c r="J352">
        <v>89.86</v>
      </c>
      <c r="T352">
        <f t="shared" si="5"/>
        <v>-7.0499999999999989</v>
      </c>
      <c r="U352">
        <f t="shared" si="5"/>
        <v>-11.480000000000018</v>
      </c>
      <c r="V352">
        <f t="shared" si="5"/>
        <v>-36.56</v>
      </c>
    </row>
    <row r="353" spans="1:22" x14ac:dyDescent="0.3">
      <c r="A353">
        <v>352</v>
      </c>
      <c r="B353">
        <v>82.8</v>
      </c>
      <c r="C353">
        <v>-0.5</v>
      </c>
      <c r="D353">
        <v>-6</v>
      </c>
      <c r="E353">
        <v>8.0299999999999994</v>
      </c>
      <c r="F353">
        <v>992.19</v>
      </c>
      <c r="G353">
        <v>124.47</v>
      </c>
      <c r="H353">
        <v>0.98</v>
      </c>
      <c r="I353">
        <v>980.71</v>
      </c>
      <c r="J353">
        <v>87.91</v>
      </c>
      <c r="T353">
        <f t="shared" si="5"/>
        <v>-8.3699999999999992</v>
      </c>
      <c r="U353">
        <f t="shared" si="5"/>
        <v>-17.389999999999986</v>
      </c>
      <c r="V353">
        <f t="shared" si="5"/>
        <v>-39.63000000000001</v>
      </c>
    </row>
    <row r="354" spans="1:22" x14ac:dyDescent="0.3">
      <c r="A354">
        <v>353</v>
      </c>
      <c r="B354">
        <v>82.9</v>
      </c>
      <c r="C354">
        <v>-0.5</v>
      </c>
      <c r="D354">
        <v>-6</v>
      </c>
      <c r="E354">
        <v>7.88</v>
      </c>
      <c r="F354">
        <v>992.24</v>
      </c>
      <c r="G354">
        <v>124.12</v>
      </c>
      <c r="H354">
        <v>-0.49</v>
      </c>
      <c r="I354">
        <v>974.85</v>
      </c>
      <c r="J354">
        <v>84.49</v>
      </c>
      <c r="T354">
        <f t="shared" si="5"/>
        <v>-8.1199999999999992</v>
      </c>
      <c r="U354">
        <f t="shared" si="5"/>
        <v>-4.2000000000000455</v>
      </c>
      <c r="V354">
        <f t="shared" si="5"/>
        <v>-34.990000000000009</v>
      </c>
    </row>
    <row r="355" spans="1:22" x14ac:dyDescent="0.3">
      <c r="A355">
        <v>354</v>
      </c>
      <c r="B355">
        <v>82.9</v>
      </c>
      <c r="C355">
        <v>-0.5</v>
      </c>
      <c r="D355">
        <v>-6</v>
      </c>
      <c r="E355">
        <v>7.88</v>
      </c>
      <c r="F355">
        <v>992.24</v>
      </c>
      <c r="G355">
        <v>124.12</v>
      </c>
      <c r="H355">
        <v>-0.24</v>
      </c>
      <c r="I355">
        <v>988.04</v>
      </c>
      <c r="J355">
        <v>89.13</v>
      </c>
      <c r="T355">
        <f t="shared" si="5"/>
        <v>-3.7299999999999995</v>
      </c>
      <c r="U355">
        <f t="shared" si="5"/>
        <v>-6.6399999999999864</v>
      </c>
      <c r="V355">
        <f t="shared" si="5"/>
        <v>-38.410000000000011</v>
      </c>
    </row>
    <row r="356" spans="1:22" x14ac:dyDescent="0.3">
      <c r="A356">
        <v>355</v>
      </c>
      <c r="B356">
        <v>82.9</v>
      </c>
      <c r="C356">
        <v>-0.5</v>
      </c>
      <c r="D356">
        <v>-6</v>
      </c>
      <c r="E356">
        <v>7.88</v>
      </c>
      <c r="F356">
        <v>992.24</v>
      </c>
      <c r="G356">
        <v>124.12</v>
      </c>
      <c r="H356">
        <v>4.1500000000000004</v>
      </c>
      <c r="I356">
        <v>985.6</v>
      </c>
      <c r="J356">
        <v>85.71</v>
      </c>
      <c r="T356">
        <f t="shared" si="5"/>
        <v>-3.75</v>
      </c>
      <c r="U356">
        <f t="shared" si="5"/>
        <v>-13.759999999999991</v>
      </c>
      <c r="V356">
        <f t="shared" si="5"/>
        <v>-31.930000000000007</v>
      </c>
    </row>
    <row r="357" spans="1:22" x14ac:dyDescent="0.3">
      <c r="A357">
        <v>356</v>
      </c>
      <c r="B357">
        <v>82.9</v>
      </c>
      <c r="C357">
        <v>-0.4</v>
      </c>
      <c r="D357">
        <v>-6</v>
      </c>
      <c r="E357">
        <v>7.66</v>
      </c>
      <c r="F357">
        <v>992.28</v>
      </c>
      <c r="G357">
        <v>123.75</v>
      </c>
      <c r="H357">
        <v>3.91</v>
      </c>
      <c r="I357">
        <v>978.52</v>
      </c>
      <c r="J357">
        <v>91.82</v>
      </c>
      <c r="T357">
        <f t="shared" si="5"/>
        <v>-9.5</v>
      </c>
      <c r="U357">
        <f t="shared" si="5"/>
        <v>-13.07000000000005</v>
      </c>
      <c r="V357">
        <f t="shared" si="5"/>
        <v>-31.189999999999998</v>
      </c>
    </row>
    <row r="358" spans="1:22" x14ac:dyDescent="0.3">
      <c r="A358">
        <v>357</v>
      </c>
      <c r="B358">
        <v>82.9</v>
      </c>
      <c r="C358">
        <v>-0.4</v>
      </c>
      <c r="D358">
        <v>-6</v>
      </c>
      <c r="E358">
        <v>7.55</v>
      </c>
      <c r="F358">
        <v>992.32</v>
      </c>
      <c r="G358">
        <v>123.49</v>
      </c>
      <c r="H358">
        <v>-1.95</v>
      </c>
      <c r="I358">
        <v>979.25</v>
      </c>
      <c r="J358">
        <v>92.3</v>
      </c>
      <c r="T358">
        <f t="shared" si="5"/>
        <v>-4.0999999999999996</v>
      </c>
      <c r="U358">
        <f t="shared" si="5"/>
        <v>-6.2599999999999909</v>
      </c>
      <c r="V358">
        <f t="shared" si="5"/>
        <v>-33.97</v>
      </c>
    </row>
    <row r="359" spans="1:22" x14ac:dyDescent="0.3">
      <c r="A359">
        <v>358</v>
      </c>
      <c r="B359">
        <v>82.9</v>
      </c>
      <c r="C359">
        <v>-0.4</v>
      </c>
      <c r="D359">
        <v>-6</v>
      </c>
      <c r="E359">
        <v>7.27</v>
      </c>
      <c r="F359">
        <v>992.34</v>
      </c>
      <c r="G359">
        <v>123.34</v>
      </c>
      <c r="H359">
        <v>3.17</v>
      </c>
      <c r="I359">
        <v>986.08</v>
      </c>
      <c r="J359">
        <v>89.37</v>
      </c>
      <c r="T359">
        <f t="shared" si="5"/>
        <v>-8.73</v>
      </c>
      <c r="U359">
        <f t="shared" si="5"/>
        <v>-14.560000000000059</v>
      </c>
      <c r="V359">
        <f t="shared" si="5"/>
        <v>-34.450000000000003</v>
      </c>
    </row>
    <row r="360" spans="1:22" x14ac:dyDescent="0.3">
      <c r="A360">
        <v>359</v>
      </c>
      <c r="B360">
        <v>82.9</v>
      </c>
      <c r="C360">
        <v>-0.4</v>
      </c>
      <c r="D360">
        <v>-6</v>
      </c>
      <c r="E360">
        <v>7.27</v>
      </c>
      <c r="F360">
        <v>992.34</v>
      </c>
      <c r="G360">
        <v>123.34</v>
      </c>
      <c r="H360">
        <v>-1.46</v>
      </c>
      <c r="I360">
        <v>977.78</v>
      </c>
      <c r="J360">
        <v>88.89</v>
      </c>
      <c r="T360">
        <f t="shared" si="5"/>
        <v>-6.2899999999999991</v>
      </c>
      <c r="U360">
        <f t="shared" si="5"/>
        <v>-6.7400000000000091</v>
      </c>
      <c r="V360">
        <f t="shared" si="5"/>
        <v>-35.19</v>
      </c>
    </row>
    <row r="361" spans="1:22" x14ac:dyDescent="0.3">
      <c r="A361">
        <v>360</v>
      </c>
      <c r="B361">
        <v>82.9</v>
      </c>
      <c r="C361">
        <v>-0.4</v>
      </c>
      <c r="D361">
        <v>-6</v>
      </c>
      <c r="E361">
        <v>7.27</v>
      </c>
      <c r="F361">
        <v>992.34</v>
      </c>
      <c r="G361">
        <v>123.34</v>
      </c>
      <c r="H361">
        <v>0.98</v>
      </c>
      <c r="I361">
        <v>985.6</v>
      </c>
      <c r="J361">
        <v>88.15</v>
      </c>
      <c r="T361">
        <f t="shared" si="5"/>
        <v>-3.4699999999999998</v>
      </c>
      <c r="U361">
        <f t="shared" si="5"/>
        <v>-10.180000000000064</v>
      </c>
      <c r="V361">
        <f t="shared" si="5"/>
        <v>-34.75</v>
      </c>
    </row>
    <row r="362" spans="1:22" x14ac:dyDescent="0.3">
      <c r="A362">
        <v>361</v>
      </c>
      <c r="B362">
        <v>82.9</v>
      </c>
      <c r="C362">
        <v>-0.4</v>
      </c>
      <c r="D362">
        <v>-6</v>
      </c>
      <c r="E362">
        <v>7.13</v>
      </c>
      <c r="F362">
        <v>992.36</v>
      </c>
      <c r="G362">
        <v>123.15</v>
      </c>
      <c r="H362">
        <v>3.66</v>
      </c>
      <c r="I362">
        <v>982.18</v>
      </c>
      <c r="J362">
        <v>88.4</v>
      </c>
      <c r="T362">
        <f t="shared" si="5"/>
        <v>-11.280000000000001</v>
      </c>
      <c r="U362">
        <f t="shared" si="5"/>
        <v>-11.399999999999977</v>
      </c>
      <c r="V362">
        <f t="shared" si="5"/>
        <v>-33.53</v>
      </c>
    </row>
    <row r="363" spans="1:22" x14ac:dyDescent="0.3">
      <c r="A363">
        <v>362</v>
      </c>
      <c r="B363">
        <v>82.9</v>
      </c>
      <c r="C363">
        <v>-0.4</v>
      </c>
      <c r="D363">
        <v>-6</v>
      </c>
      <c r="E363">
        <v>7.13</v>
      </c>
      <c r="F363">
        <v>992.36</v>
      </c>
      <c r="G363">
        <v>123.15</v>
      </c>
      <c r="H363">
        <v>-4.1500000000000004</v>
      </c>
      <c r="I363">
        <v>980.96</v>
      </c>
      <c r="J363">
        <v>89.62</v>
      </c>
      <c r="T363">
        <f t="shared" si="5"/>
        <v>-4.07</v>
      </c>
      <c r="U363">
        <f t="shared" si="5"/>
        <v>-14.379999999999995</v>
      </c>
      <c r="V363">
        <f t="shared" si="5"/>
        <v>-32.210000000000008</v>
      </c>
    </row>
    <row r="364" spans="1:22" x14ac:dyDescent="0.3">
      <c r="A364">
        <v>363</v>
      </c>
      <c r="B364">
        <v>82.9</v>
      </c>
      <c r="C364">
        <v>-0.4</v>
      </c>
      <c r="D364">
        <v>-6</v>
      </c>
      <c r="E364">
        <v>7</v>
      </c>
      <c r="F364">
        <v>992.41</v>
      </c>
      <c r="G364">
        <v>122.81</v>
      </c>
      <c r="H364">
        <v>2.93</v>
      </c>
      <c r="I364">
        <v>978.03</v>
      </c>
      <c r="J364">
        <v>90.6</v>
      </c>
      <c r="T364">
        <f t="shared" si="5"/>
        <v>-8.2800000000000011</v>
      </c>
      <c r="U364">
        <f t="shared" si="5"/>
        <v>-12.950000000000045</v>
      </c>
      <c r="V364">
        <f t="shared" si="5"/>
        <v>-36.830000000000013</v>
      </c>
    </row>
    <row r="365" spans="1:22" x14ac:dyDescent="0.3">
      <c r="A365">
        <v>364</v>
      </c>
      <c r="B365">
        <v>83</v>
      </c>
      <c r="C365">
        <v>-0.4</v>
      </c>
      <c r="D365">
        <v>-6</v>
      </c>
      <c r="E365">
        <v>6.82</v>
      </c>
      <c r="F365">
        <v>992.44</v>
      </c>
      <c r="G365">
        <v>122.54</v>
      </c>
      <c r="H365">
        <v>-1.46</v>
      </c>
      <c r="I365">
        <v>979.49</v>
      </c>
      <c r="J365">
        <v>85.71</v>
      </c>
      <c r="T365">
        <f t="shared" si="5"/>
        <v>-2.4300000000000006</v>
      </c>
      <c r="U365">
        <f t="shared" si="5"/>
        <v>-4.1600000000000819</v>
      </c>
      <c r="V365">
        <f t="shared" si="5"/>
        <v>-34.39</v>
      </c>
    </row>
    <row r="366" spans="1:22" x14ac:dyDescent="0.3">
      <c r="A366">
        <v>365</v>
      </c>
      <c r="B366">
        <v>83</v>
      </c>
      <c r="C366">
        <v>-0.4</v>
      </c>
      <c r="D366">
        <v>-6</v>
      </c>
      <c r="E366">
        <v>6.82</v>
      </c>
      <c r="F366">
        <v>992.44</v>
      </c>
      <c r="G366">
        <v>122.54</v>
      </c>
      <c r="H366">
        <v>4.3899999999999997</v>
      </c>
      <c r="I366">
        <v>988.28</v>
      </c>
      <c r="J366">
        <v>88.15</v>
      </c>
      <c r="T366">
        <f t="shared" si="5"/>
        <v>-3.6500000000000004</v>
      </c>
      <c r="U366">
        <f t="shared" si="5"/>
        <v>-18.07000000000005</v>
      </c>
      <c r="V366">
        <f t="shared" si="5"/>
        <v>-32.92</v>
      </c>
    </row>
    <row r="367" spans="1:22" x14ac:dyDescent="0.3">
      <c r="A367">
        <v>366</v>
      </c>
      <c r="B367">
        <v>83</v>
      </c>
      <c r="C367">
        <v>-0.4</v>
      </c>
      <c r="D367">
        <v>-6</v>
      </c>
      <c r="E367">
        <v>6.82</v>
      </c>
      <c r="F367">
        <v>992.44</v>
      </c>
      <c r="G367">
        <v>122.54</v>
      </c>
      <c r="H367">
        <v>3.17</v>
      </c>
      <c r="I367">
        <v>974.37</v>
      </c>
      <c r="J367">
        <v>89.62</v>
      </c>
      <c r="T367">
        <f t="shared" si="5"/>
        <v>-8.35</v>
      </c>
      <c r="U367">
        <f t="shared" si="5"/>
        <v>-7.8500000000000227</v>
      </c>
      <c r="V367">
        <f t="shared" si="5"/>
        <v>-31.230000000000004</v>
      </c>
    </row>
    <row r="368" spans="1:22" x14ac:dyDescent="0.3">
      <c r="A368">
        <v>367</v>
      </c>
      <c r="B368">
        <v>83</v>
      </c>
      <c r="C368">
        <v>-0.4</v>
      </c>
      <c r="D368">
        <v>-6</v>
      </c>
      <c r="E368">
        <v>6.64</v>
      </c>
      <c r="F368">
        <v>992.47</v>
      </c>
      <c r="G368">
        <v>122.31</v>
      </c>
      <c r="H368">
        <v>-1.71</v>
      </c>
      <c r="I368">
        <v>984.62</v>
      </c>
      <c r="J368">
        <v>91.08</v>
      </c>
      <c r="T368">
        <f t="shared" si="5"/>
        <v>-7.13</v>
      </c>
      <c r="U368">
        <f t="shared" si="5"/>
        <v>-7.3600000000000136</v>
      </c>
      <c r="V368">
        <f t="shared" si="5"/>
        <v>-33.180000000000007</v>
      </c>
    </row>
    <row r="369" spans="1:22" x14ac:dyDescent="0.3">
      <c r="A369">
        <v>368</v>
      </c>
      <c r="B369">
        <v>83</v>
      </c>
      <c r="C369">
        <v>-0.4</v>
      </c>
      <c r="D369">
        <v>-6</v>
      </c>
      <c r="E369">
        <v>6.64</v>
      </c>
      <c r="F369">
        <v>992.47</v>
      </c>
      <c r="G369">
        <v>122.31</v>
      </c>
      <c r="H369">
        <v>-0.49</v>
      </c>
      <c r="I369">
        <v>985.11</v>
      </c>
      <c r="J369">
        <v>89.13</v>
      </c>
      <c r="T369">
        <f t="shared" si="5"/>
        <v>-6.71</v>
      </c>
      <c r="U369">
        <f t="shared" si="5"/>
        <v>-12.269999999999982</v>
      </c>
      <c r="V369">
        <f t="shared" si="5"/>
        <v>-37.680000000000007</v>
      </c>
    </row>
    <row r="370" spans="1:22" x14ac:dyDescent="0.3">
      <c r="A370">
        <v>369</v>
      </c>
      <c r="B370">
        <v>83</v>
      </c>
      <c r="C370">
        <v>-0.4</v>
      </c>
      <c r="D370">
        <v>-6</v>
      </c>
      <c r="E370">
        <v>6.47</v>
      </c>
      <c r="F370">
        <v>992.49</v>
      </c>
      <c r="G370">
        <v>122.17</v>
      </c>
      <c r="H370">
        <v>-0.24</v>
      </c>
      <c r="I370">
        <v>980.22</v>
      </c>
      <c r="J370">
        <v>84.49</v>
      </c>
      <c r="T370">
        <f t="shared" si="5"/>
        <v>-9.26</v>
      </c>
      <c r="U370">
        <f t="shared" si="5"/>
        <v>-10.829999999999927</v>
      </c>
      <c r="V370">
        <f t="shared" si="5"/>
        <v>-33.290000000000006</v>
      </c>
    </row>
    <row r="371" spans="1:22" x14ac:dyDescent="0.3">
      <c r="A371">
        <v>370</v>
      </c>
      <c r="B371">
        <v>83</v>
      </c>
      <c r="C371">
        <v>-0.4</v>
      </c>
      <c r="D371">
        <v>-6</v>
      </c>
      <c r="E371">
        <v>6.33</v>
      </c>
      <c r="F371">
        <v>992.52</v>
      </c>
      <c r="G371">
        <v>121.93</v>
      </c>
      <c r="H371">
        <v>-2.93</v>
      </c>
      <c r="I371">
        <v>981.69</v>
      </c>
      <c r="J371">
        <v>88.64</v>
      </c>
      <c r="T371">
        <f t="shared" si="5"/>
        <v>-11.95</v>
      </c>
      <c r="U371">
        <f t="shared" si="5"/>
        <v>-15.710000000000036</v>
      </c>
      <c r="V371">
        <f t="shared" si="5"/>
        <v>-33.78</v>
      </c>
    </row>
    <row r="372" spans="1:22" x14ac:dyDescent="0.3">
      <c r="A372">
        <v>371</v>
      </c>
      <c r="B372">
        <v>83</v>
      </c>
      <c r="C372">
        <v>-0.4</v>
      </c>
      <c r="D372">
        <v>-6</v>
      </c>
      <c r="E372">
        <v>6.33</v>
      </c>
      <c r="F372">
        <v>992.52</v>
      </c>
      <c r="G372">
        <v>121.93</v>
      </c>
      <c r="H372">
        <v>-5.62</v>
      </c>
      <c r="I372">
        <v>976.81</v>
      </c>
      <c r="J372">
        <v>88.15</v>
      </c>
      <c r="T372">
        <f t="shared" si="5"/>
        <v>-4.9400000000000004</v>
      </c>
      <c r="U372">
        <f t="shared" si="5"/>
        <v>-8.6599999999999682</v>
      </c>
      <c r="V372">
        <f t="shared" si="5"/>
        <v>-33.509999999999991</v>
      </c>
    </row>
    <row r="373" spans="1:22" x14ac:dyDescent="0.3">
      <c r="A373">
        <v>372</v>
      </c>
      <c r="B373">
        <v>83</v>
      </c>
      <c r="C373">
        <v>-0.4</v>
      </c>
      <c r="D373">
        <v>-6</v>
      </c>
      <c r="E373">
        <v>6.16</v>
      </c>
      <c r="F373">
        <v>992.55</v>
      </c>
      <c r="G373">
        <v>121.66</v>
      </c>
      <c r="H373">
        <v>1.22</v>
      </c>
      <c r="I373">
        <v>983.89</v>
      </c>
      <c r="J373">
        <v>88.15</v>
      </c>
      <c r="T373">
        <f t="shared" si="5"/>
        <v>-4.45</v>
      </c>
      <c r="U373">
        <f t="shared" si="5"/>
        <v>-11.349999999999909</v>
      </c>
      <c r="V373">
        <f t="shared" si="5"/>
        <v>-32.769999999999996</v>
      </c>
    </row>
    <row r="374" spans="1:22" x14ac:dyDescent="0.3">
      <c r="A374">
        <v>373</v>
      </c>
      <c r="B374">
        <v>83</v>
      </c>
      <c r="C374">
        <v>-0.4</v>
      </c>
      <c r="D374">
        <v>-6</v>
      </c>
      <c r="E374">
        <v>6.16</v>
      </c>
      <c r="F374">
        <v>992.55</v>
      </c>
      <c r="G374">
        <v>121.66</v>
      </c>
      <c r="H374">
        <v>1.71</v>
      </c>
      <c r="I374">
        <v>981.2</v>
      </c>
      <c r="J374">
        <v>88.89</v>
      </c>
      <c r="T374">
        <f t="shared" si="5"/>
        <v>-15.93</v>
      </c>
      <c r="U374">
        <f t="shared" si="5"/>
        <v>-15.259999999999991</v>
      </c>
      <c r="V374">
        <f t="shared" si="5"/>
        <v>-33.019999999999996</v>
      </c>
    </row>
    <row r="375" spans="1:22" x14ac:dyDescent="0.3">
      <c r="A375">
        <v>374</v>
      </c>
      <c r="B375">
        <v>83</v>
      </c>
      <c r="C375">
        <v>-0.4</v>
      </c>
      <c r="D375">
        <v>-6</v>
      </c>
      <c r="E375">
        <v>6.16</v>
      </c>
      <c r="F375">
        <v>992.55</v>
      </c>
      <c r="G375">
        <v>121.66</v>
      </c>
      <c r="H375">
        <v>-9.77</v>
      </c>
      <c r="I375">
        <v>977.29</v>
      </c>
      <c r="J375">
        <v>88.64</v>
      </c>
      <c r="T375">
        <f t="shared" si="5"/>
        <v>-8.68</v>
      </c>
      <c r="U375">
        <f t="shared" si="5"/>
        <v>-9.1900000000000546</v>
      </c>
      <c r="V375">
        <f t="shared" si="5"/>
        <v>-29.33</v>
      </c>
    </row>
    <row r="376" spans="1:22" x14ac:dyDescent="0.3">
      <c r="A376">
        <v>375</v>
      </c>
      <c r="B376">
        <v>83</v>
      </c>
      <c r="C376">
        <v>-0.3</v>
      </c>
      <c r="D376">
        <v>-6</v>
      </c>
      <c r="E376">
        <v>5.99</v>
      </c>
      <c r="F376">
        <v>992.59</v>
      </c>
      <c r="G376">
        <v>121.39</v>
      </c>
      <c r="H376">
        <v>-2.69</v>
      </c>
      <c r="I376">
        <v>983.4</v>
      </c>
      <c r="J376">
        <v>92.06</v>
      </c>
      <c r="T376">
        <f t="shared" si="5"/>
        <v>-11.469999999999999</v>
      </c>
      <c r="U376">
        <f t="shared" si="5"/>
        <v>-10.92999999999995</v>
      </c>
      <c r="V376">
        <f t="shared" si="5"/>
        <v>-32.450000000000003</v>
      </c>
    </row>
    <row r="377" spans="1:22" x14ac:dyDescent="0.3">
      <c r="A377">
        <v>376</v>
      </c>
      <c r="B377">
        <v>83</v>
      </c>
      <c r="C377">
        <v>-0.3</v>
      </c>
      <c r="D377">
        <v>-6</v>
      </c>
      <c r="E377">
        <v>5.85</v>
      </c>
      <c r="F377">
        <v>992.62</v>
      </c>
      <c r="G377">
        <v>121.09</v>
      </c>
      <c r="H377">
        <v>-5.62</v>
      </c>
      <c r="I377">
        <v>981.69</v>
      </c>
      <c r="J377">
        <v>88.64</v>
      </c>
      <c r="T377">
        <f t="shared" si="5"/>
        <v>-2.6799999999999997</v>
      </c>
      <c r="U377">
        <f t="shared" si="5"/>
        <v>-6.5399999999999636</v>
      </c>
      <c r="V377">
        <f t="shared" si="5"/>
        <v>-30.490000000000009</v>
      </c>
    </row>
    <row r="378" spans="1:22" x14ac:dyDescent="0.3">
      <c r="A378">
        <v>377</v>
      </c>
      <c r="B378">
        <v>83</v>
      </c>
      <c r="C378">
        <v>-0.3</v>
      </c>
      <c r="D378">
        <v>-6</v>
      </c>
      <c r="E378">
        <v>5.85</v>
      </c>
      <c r="F378">
        <v>992.62</v>
      </c>
      <c r="G378">
        <v>121.09</v>
      </c>
      <c r="H378">
        <v>3.17</v>
      </c>
      <c r="I378">
        <v>986.08</v>
      </c>
      <c r="J378">
        <v>90.6</v>
      </c>
      <c r="T378">
        <f t="shared" si="5"/>
        <v>-10.43</v>
      </c>
      <c r="U378">
        <f t="shared" si="5"/>
        <v>-5.0900000000000318</v>
      </c>
      <c r="V378">
        <f t="shared" si="5"/>
        <v>-29.360000000000014</v>
      </c>
    </row>
    <row r="379" spans="1:22" x14ac:dyDescent="0.3">
      <c r="A379">
        <v>378</v>
      </c>
      <c r="B379">
        <v>83.1</v>
      </c>
      <c r="C379">
        <v>-0.3</v>
      </c>
      <c r="D379">
        <v>-6</v>
      </c>
      <c r="E379">
        <v>5.79</v>
      </c>
      <c r="F379">
        <v>992.64</v>
      </c>
      <c r="G379">
        <v>120.93</v>
      </c>
      <c r="H379">
        <v>-4.6399999999999997</v>
      </c>
      <c r="I379">
        <v>987.55</v>
      </c>
      <c r="J379">
        <v>91.57</v>
      </c>
      <c r="T379">
        <f t="shared" si="5"/>
        <v>-10.18</v>
      </c>
      <c r="U379">
        <f t="shared" si="5"/>
        <v>-17.299999999999955</v>
      </c>
      <c r="V379">
        <f t="shared" si="5"/>
        <v>-31.070000000000007</v>
      </c>
    </row>
    <row r="380" spans="1:22" x14ac:dyDescent="0.3">
      <c r="A380">
        <v>379</v>
      </c>
      <c r="B380">
        <v>83.1</v>
      </c>
      <c r="C380">
        <v>-0.3</v>
      </c>
      <c r="D380">
        <v>-6</v>
      </c>
      <c r="E380">
        <v>5.79</v>
      </c>
      <c r="F380">
        <v>992.64</v>
      </c>
      <c r="G380">
        <v>120.93</v>
      </c>
      <c r="H380">
        <v>-4.3899999999999997</v>
      </c>
      <c r="I380">
        <v>975.34</v>
      </c>
      <c r="J380">
        <v>89.86</v>
      </c>
      <c r="T380">
        <f t="shared" si="5"/>
        <v>-3.9000000000000004</v>
      </c>
      <c r="U380">
        <f t="shared" si="5"/>
        <v>-11.240000000000009</v>
      </c>
      <c r="V380">
        <f t="shared" si="5"/>
        <v>-30.480000000000004</v>
      </c>
    </row>
    <row r="381" spans="1:22" x14ac:dyDescent="0.3">
      <c r="A381">
        <v>380</v>
      </c>
      <c r="B381">
        <v>83.1</v>
      </c>
      <c r="C381">
        <v>-0.3</v>
      </c>
      <c r="D381">
        <v>-6</v>
      </c>
      <c r="E381">
        <v>5.61</v>
      </c>
      <c r="F381">
        <v>992.69</v>
      </c>
      <c r="G381">
        <v>120.59</v>
      </c>
      <c r="H381">
        <v>1.71</v>
      </c>
      <c r="I381">
        <v>981.45</v>
      </c>
      <c r="J381">
        <v>90.11</v>
      </c>
      <c r="T381">
        <f t="shared" si="5"/>
        <v>-11.09</v>
      </c>
      <c r="U381">
        <f t="shared" si="5"/>
        <v>-10.040000000000077</v>
      </c>
      <c r="V381">
        <f t="shared" si="5"/>
        <v>-28.590000000000003</v>
      </c>
    </row>
    <row r="382" spans="1:22" x14ac:dyDescent="0.3">
      <c r="A382">
        <v>381</v>
      </c>
      <c r="B382">
        <v>83.1</v>
      </c>
      <c r="C382">
        <v>-0.3</v>
      </c>
      <c r="D382">
        <v>-6</v>
      </c>
      <c r="E382">
        <v>5.47</v>
      </c>
      <c r="F382">
        <v>992.71</v>
      </c>
      <c r="G382">
        <v>120.41</v>
      </c>
      <c r="H382">
        <v>-5.62</v>
      </c>
      <c r="I382">
        <v>982.67</v>
      </c>
      <c r="J382">
        <v>91.82</v>
      </c>
      <c r="T382">
        <f t="shared" si="5"/>
        <v>-6.6899999999999995</v>
      </c>
      <c r="U382">
        <f t="shared" si="5"/>
        <v>-9.5600000000000591</v>
      </c>
      <c r="V382">
        <f t="shared" si="5"/>
        <v>-31.519999999999996</v>
      </c>
    </row>
    <row r="383" spans="1:22" x14ac:dyDescent="0.3">
      <c r="A383">
        <v>382</v>
      </c>
      <c r="B383">
        <v>83.1</v>
      </c>
      <c r="C383">
        <v>-0.3</v>
      </c>
      <c r="D383">
        <v>-6</v>
      </c>
      <c r="E383">
        <v>5.47</v>
      </c>
      <c r="F383">
        <v>992.71</v>
      </c>
      <c r="G383">
        <v>120.41</v>
      </c>
      <c r="H383">
        <v>-1.22</v>
      </c>
      <c r="I383">
        <v>983.15</v>
      </c>
      <c r="J383">
        <v>88.89</v>
      </c>
      <c r="T383">
        <f t="shared" si="5"/>
        <v>-10.210000000000001</v>
      </c>
      <c r="U383">
        <f t="shared" si="5"/>
        <v>-6.4099999999999682</v>
      </c>
      <c r="V383">
        <f t="shared" si="5"/>
        <v>-31.25</v>
      </c>
    </row>
    <row r="384" spans="1:22" x14ac:dyDescent="0.3">
      <c r="A384">
        <v>383</v>
      </c>
      <c r="B384">
        <v>83.1</v>
      </c>
      <c r="C384">
        <v>-0.3</v>
      </c>
      <c r="D384">
        <v>-6</v>
      </c>
      <c r="E384">
        <v>5.33</v>
      </c>
      <c r="F384">
        <v>992.74</v>
      </c>
      <c r="G384">
        <v>120.14</v>
      </c>
      <c r="H384">
        <v>-4.88</v>
      </c>
      <c r="I384">
        <v>986.33</v>
      </c>
      <c r="J384">
        <v>88.89</v>
      </c>
      <c r="T384">
        <f t="shared" si="5"/>
        <v>-5.09</v>
      </c>
      <c r="U384">
        <f t="shared" si="5"/>
        <v>-4.9500000000000455</v>
      </c>
      <c r="V384">
        <f t="shared" si="5"/>
        <v>-28.320000000000007</v>
      </c>
    </row>
    <row r="385" spans="1:22" x14ac:dyDescent="0.3">
      <c r="A385">
        <v>384</v>
      </c>
      <c r="B385">
        <v>83.1</v>
      </c>
      <c r="C385">
        <v>-0.3</v>
      </c>
      <c r="D385">
        <v>-6</v>
      </c>
      <c r="E385">
        <v>5.33</v>
      </c>
      <c r="F385">
        <v>992.74</v>
      </c>
      <c r="G385">
        <v>120.14</v>
      </c>
      <c r="H385">
        <v>0.24</v>
      </c>
      <c r="I385">
        <v>987.79</v>
      </c>
      <c r="J385">
        <v>91.82</v>
      </c>
      <c r="T385">
        <f t="shared" si="5"/>
        <v>-5.82</v>
      </c>
      <c r="U385">
        <f t="shared" si="5"/>
        <v>-11.779999999999973</v>
      </c>
      <c r="V385">
        <f t="shared" si="5"/>
        <v>-25.64</v>
      </c>
    </row>
    <row r="386" spans="1:22" x14ac:dyDescent="0.3">
      <c r="A386">
        <v>385</v>
      </c>
      <c r="B386">
        <v>83.1</v>
      </c>
      <c r="C386">
        <v>-0.3</v>
      </c>
      <c r="D386">
        <v>-6</v>
      </c>
      <c r="E386">
        <v>5.33</v>
      </c>
      <c r="F386">
        <v>992.74</v>
      </c>
      <c r="G386">
        <v>120.14</v>
      </c>
      <c r="H386">
        <v>-0.49</v>
      </c>
      <c r="I386">
        <v>980.96</v>
      </c>
      <c r="J386">
        <v>94.5</v>
      </c>
      <c r="T386">
        <f t="shared" si="5"/>
        <v>-7.8900000000000006</v>
      </c>
      <c r="U386">
        <f t="shared" si="5"/>
        <v>-17.919999999999959</v>
      </c>
      <c r="V386">
        <f t="shared" si="5"/>
        <v>-34.200000000000003</v>
      </c>
    </row>
    <row r="387" spans="1:22" x14ac:dyDescent="0.3">
      <c r="A387">
        <v>386</v>
      </c>
      <c r="B387">
        <v>83.1</v>
      </c>
      <c r="C387">
        <v>-0.3</v>
      </c>
      <c r="D387">
        <v>-6</v>
      </c>
      <c r="E387">
        <v>5.2</v>
      </c>
      <c r="F387">
        <v>992.77</v>
      </c>
      <c r="G387">
        <v>119.91</v>
      </c>
      <c r="H387">
        <v>-2.69</v>
      </c>
      <c r="I387">
        <v>974.85</v>
      </c>
      <c r="J387">
        <v>85.71</v>
      </c>
      <c r="T387">
        <f t="shared" ref="T387:V450" si="6">H388-E388</f>
        <v>-0.20999999999999996</v>
      </c>
      <c r="U387">
        <f t="shared" si="6"/>
        <v>-4.0199999999999818</v>
      </c>
      <c r="V387">
        <f t="shared" si="6"/>
        <v>-31.83</v>
      </c>
    </row>
    <row r="388" spans="1:22" x14ac:dyDescent="0.3">
      <c r="A388">
        <v>387</v>
      </c>
      <c r="B388">
        <v>83.1</v>
      </c>
      <c r="C388">
        <v>-0.3</v>
      </c>
      <c r="D388">
        <v>-6</v>
      </c>
      <c r="E388">
        <v>5.09</v>
      </c>
      <c r="F388">
        <v>992.79</v>
      </c>
      <c r="G388">
        <v>119.74</v>
      </c>
      <c r="H388">
        <v>4.88</v>
      </c>
      <c r="I388">
        <v>988.77</v>
      </c>
      <c r="J388">
        <v>87.91</v>
      </c>
      <c r="T388">
        <f t="shared" si="6"/>
        <v>-0.41000000000000014</v>
      </c>
      <c r="U388">
        <f t="shared" si="6"/>
        <v>-8.4500000000000455</v>
      </c>
      <c r="V388">
        <f t="shared" si="6"/>
        <v>-35.489999999999995</v>
      </c>
    </row>
    <row r="389" spans="1:22" x14ac:dyDescent="0.3">
      <c r="A389">
        <v>388</v>
      </c>
      <c r="B389">
        <v>83.1</v>
      </c>
      <c r="C389">
        <v>-0.3</v>
      </c>
      <c r="D389">
        <v>-6</v>
      </c>
      <c r="E389">
        <v>4.8</v>
      </c>
      <c r="F389">
        <v>992.82</v>
      </c>
      <c r="G389">
        <v>119.49</v>
      </c>
      <c r="H389">
        <v>4.3899999999999997</v>
      </c>
      <c r="I389">
        <v>984.37</v>
      </c>
      <c r="J389">
        <v>84</v>
      </c>
      <c r="T389">
        <f t="shared" si="6"/>
        <v>-4.3099999999999996</v>
      </c>
      <c r="U389">
        <f t="shared" si="6"/>
        <v>-11.370000000000005</v>
      </c>
      <c r="V389">
        <f t="shared" si="6"/>
        <v>-28.649999999999991</v>
      </c>
    </row>
    <row r="390" spans="1:22" x14ac:dyDescent="0.3">
      <c r="A390">
        <v>389</v>
      </c>
      <c r="B390">
        <v>83.1</v>
      </c>
      <c r="C390">
        <v>-0.3</v>
      </c>
      <c r="D390">
        <v>-6</v>
      </c>
      <c r="E390">
        <v>4.8</v>
      </c>
      <c r="F390">
        <v>992.82</v>
      </c>
      <c r="G390">
        <v>119.49</v>
      </c>
      <c r="H390">
        <v>0.49</v>
      </c>
      <c r="I390">
        <v>981.45</v>
      </c>
      <c r="J390">
        <v>90.84</v>
      </c>
      <c r="T390">
        <f t="shared" si="6"/>
        <v>-7</v>
      </c>
      <c r="U390">
        <f t="shared" si="6"/>
        <v>-11.860000000000014</v>
      </c>
      <c r="V390">
        <f t="shared" si="6"/>
        <v>-28.159999999999997</v>
      </c>
    </row>
    <row r="391" spans="1:22" x14ac:dyDescent="0.3">
      <c r="A391">
        <v>390</v>
      </c>
      <c r="B391">
        <v>83.1</v>
      </c>
      <c r="C391">
        <v>-0.3</v>
      </c>
      <c r="D391">
        <v>-6</v>
      </c>
      <c r="E391">
        <v>4.8</v>
      </c>
      <c r="F391">
        <v>992.82</v>
      </c>
      <c r="G391">
        <v>119.49</v>
      </c>
      <c r="H391">
        <v>-2.2000000000000002</v>
      </c>
      <c r="I391">
        <v>980.96</v>
      </c>
      <c r="J391">
        <v>91.33</v>
      </c>
      <c r="T391">
        <f t="shared" si="6"/>
        <v>-4.8500000000000005</v>
      </c>
      <c r="U391">
        <f t="shared" si="6"/>
        <v>-11.639999999999986</v>
      </c>
      <c r="V391">
        <f t="shared" si="6"/>
        <v>-34.850000000000009</v>
      </c>
    </row>
    <row r="392" spans="1:22" x14ac:dyDescent="0.3">
      <c r="A392">
        <v>391</v>
      </c>
      <c r="B392">
        <v>83.1</v>
      </c>
      <c r="C392">
        <v>-0.3</v>
      </c>
      <c r="D392">
        <v>-6</v>
      </c>
      <c r="E392">
        <v>4.6100000000000003</v>
      </c>
      <c r="F392">
        <v>992.84</v>
      </c>
      <c r="G392">
        <v>119.34</v>
      </c>
      <c r="H392">
        <v>-0.24</v>
      </c>
      <c r="I392">
        <v>981.2</v>
      </c>
      <c r="J392">
        <v>84.49</v>
      </c>
      <c r="T392">
        <f t="shared" si="6"/>
        <v>-8.27</v>
      </c>
      <c r="U392">
        <f t="shared" si="6"/>
        <v>-8.4700000000000273</v>
      </c>
      <c r="V392">
        <f t="shared" si="6"/>
        <v>-32.159999999999997</v>
      </c>
    </row>
    <row r="393" spans="1:22" x14ac:dyDescent="0.3">
      <c r="A393">
        <v>392</v>
      </c>
      <c r="B393">
        <v>83.1</v>
      </c>
      <c r="C393">
        <v>-0.3</v>
      </c>
      <c r="D393">
        <v>-6</v>
      </c>
      <c r="E393">
        <v>4.6100000000000003</v>
      </c>
      <c r="F393">
        <v>992.84</v>
      </c>
      <c r="G393">
        <v>119.34</v>
      </c>
      <c r="H393">
        <v>-3.66</v>
      </c>
      <c r="I393">
        <v>984.37</v>
      </c>
      <c r="J393">
        <v>87.18</v>
      </c>
      <c r="T393">
        <f t="shared" si="6"/>
        <v>-9.36</v>
      </c>
      <c r="U393">
        <f t="shared" si="6"/>
        <v>-10.440000000000055</v>
      </c>
      <c r="V393">
        <f t="shared" si="6"/>
        <v>-30.290000000000006</v>
      </c>
    </row>
    <row r="394" spans="1:22" x14ac:dyDescent="0.3">
      <c r="A394">
        <v>393</v>
      </c>
      <c r="B394">
        <v>83.2</v>
      </c>
      <c r="C394">
        <v>-0.3</v>
      </c>
      <c r="D394">
        <v>-6</v>
      </c>
      <c r="E394">
        <v>4.4800000000000004</v>
      </c>
      <c r="F394">
        <v>992.86</v>
      </c>
      <c r="G394">
        <v>119.18</v>
      </c>
      <c r="H394">
        <v>-4.88</v>
      </c>
      <c r="I394">
        <v>982.42</v>
      </c>
      <c r="J394">
        <v>88.89</v>
      </c>
      <c r="T394">
        <f t="shared" si="6"/>
        <v>-3.8999999999999995</v>
      </c>
      <c r="U394">
        <f t="shared" si="6"/>
        <v>-10.690000000000055</v>
      </c>
      <c r="V394">
        <f t="shared" si="6"/>
        <v>-32.409999999999997</v>
      </c>
    </row>
    <row r="395" spans="1:22" x14ac:dyDescent="0.3">
      <c r="A395">
        <v>394</v>
      </c>
      <c r="B395">
        <v>83.2</v>
      </c>
      <c r="C395">
        <v>-0.3</v>
      </c>
      <c r="D395">
        <v>-6</v>
      </c>
      <c r="E395">
        <v>4.3899999999999997</v>
      </c>
      <c r="F395">
        <v>992.87</v>
      </c>
      <c r="G395">
        <v>119.1</v>
      </c>
      <c r="H395">
        <v>0.49</v>
      </c>
      <c r="I395">
        <v>982.18</v>
      </c>
      <c r="J395">
        <v>86.69</v>
      </c>
      <c r="T395">
        <f t="shared" si="6"/>
        <v>-7.32</v>
      </c>
      <c r="U395">
        <f t="shared" si="6"/>
        <v>-9.7200000000000273</v>
      </c>
      <c r="V395">
        <f t="shared" si="6"/>
        <v>-28.989999999999995</v>
      </c>
    </row>
    <row r="396" spans="1:22" x14ac:dyDescent="0.3">
      <c r="A396">
        <v>395</v>
      </c>
      <c r="B396">
        <v>83.2</v>
      </c>
      <c r="C396">
        <v>-0.3</v>
      </c>
      <c r="D396">
        <v>-6</v>
      </c>
      <c r="E396">
        <v>4.3899999999999997</v>
      </c>
      <c r="F396">
        <v>992.87</v>
      </c>
      <c r="G396">
        <v>119.1</v>
      </c>
      <c r="H396">
        <v>-2.93</v>
      </c>
      <c r="I396">
        <v>983.15</v>
      </c>
      <c r="J396">
        <v>90.11</v>
      </c>
      <c r="T396">
        <f t="shared" si="6"/>
        <v>-3.8999999999999995</v>
      </c>
      <c r="U396">
        <f t="shared" si="6"/>
        <v>-10.940000000000055</v>
      </c>
      <c r="V396">
        <f t="shared" si="6"/>
        <v>-32.409999999999997</v>
      </c>
    </row>
    <row r="397" spans="1:22" x14ac:dyDescent="0.3">
      <c r="A397">
        <v>396</v>
      </c>
      <c r="B397">
        <v>83.2</v>
      </c>
      <c r="C397">
        <v>-0.3</v>
      </c>
      <c r="D397">
        <v>-6</v>
      </c>
      <c r="E397">
        <v>4.3899999999999997</v>
      </c>
      <c r="F397">
        <v>992.87</v>
      </c>
      <c r="G397">
        <v>119.1</v>
      </c>
      <c r="H397">
        <v>0.49</v>
      </c>
      <c r="I397">
        <v>981.93</v>
      </c>
      <c r="J397">
        <v>86.69</v>
      </c>
      <c r="T397">
        <f t="shared" si="6"/>
        <v>-2.2800000000000002</v>
      </c>
      <c r="U397">
        <f t="shared" si="6"/>
        <v>-7.0499999999999545</v>
      </c>
      <c r="V397">
        <f t="shared" si="6"/>
        <v>-25.650000000000006</v>
      </c>
    </row>
    <row r="398" spans="1:22" x14ac:dyDescent="0.3">
      <c r="A398">
        <v>397</v>
      </c>
      <c r="B398">
        <v>83.2</v>
      </c>
      <c r="C398">
        <v>-0.2</v>
      </c>
      <c r="D398">
        <v>-6</v>
      </c>
      <c r="E398">
        <v>4.2300000000000004</v>
      </c>
      <c r="F398">
        <v>992.89</v>
      </c>
      <c r="G398">
        <v>118.93</v>
      </c>
      <c r="H398">
        <v>1.95</v>
      </c>
      <c r="I398">
        <v>985.84</v>
      </c>
      <c r="J398">
        <v>93.28</v>
      </c>
      <c r="T398">
        <f t="shared" si="6"/>
        <v>-10.09</v>
      </c>
      <c r="U398">
        <f t="shared" si="6"/>
        <v>-12.419999999999959</v>
      </c>
      <c r="V398">
        <f t="shared" si="6"/>
        <v>-31.510000000000005</v>
      </c>
    </row>
    <row r="399" spans="1:22" x14ac:dyDescent="0.3">
      <c r="A399">
        <v>398</v>
      </c>
      <c r="B399">
        <v>83.2</v>
      </c>
      <c r="C399">
        <v>-0.2</v>
      </c>
      <c r="D399">
        <v>-6</v>
      </c>
      <c r="E399">
        <v>4.2300000000000004</v>
      </c>
      <c r="F399">
        <v>992.89</v>
      </c>
      <c r="G399">
        <v>118.93</v>
      </c>
      <c r="H399">
        <v>-5.86</v>
      </c>
      <c r="I399">
        <v>980.47</v>
      </c>
      <c r="J399">
        <v>87.42</v>
      </c>
      <c r="T399">
        <f t="shared" si="6"/>
        <v>-3.4099999999999997</v>
      </c>
      <c r="U399">
        <f t="shared" si="6"/>
        <v>-8.7899999999999636</v>
      </c>
      <c r="V399">
        <f t="shared" si="6"/>
        <v>-26.900000000000006</v>
      </c>
    </row>
    <row r="400" spans="1:22" x14ac:dyDescent="0.3">
      <c r="A400">
        <v>399</v>
      </c>
      <c r="B400">
        <v>83.2</v>
      </c>
      <c r="C400">
        <v>-0.2</v>
      </c>
      <c r="D400">
        <v>-6</v>
      </c>
      <c r="E400">
        <v>4.1399999999999997</v>
      </c>
      <c r="F400">
        <v>992.92</v>
      </c>
      <c r="G400">
        <v>118.72</v>
      </c>
      <c r="H400">
        <v>0.73</v>
      </c>
      <c r="I400">
        <v>984.13</v>
      </c>
      <c r="J400">
        <v>91.82</v>
      </c>
      <c r="T400">
        <f t="shared" si="6"/>
        <v>-3.3400000000000003</v>
      </c>
      <c r="U400">
        <f t="shared" si="6"/>
        <v>-13.200000000000045</v>
      </c>
      <c r="V400">
        <f t="shared" si="6"/>
        <v>-31.639999999999986</v>
      </c>
    </row>
    <row r="401" spans="1:22" x14ac:dyDescent="0.3">
      <c r="A401">
        <v>400</v>
      </c>
      <c r="B401">
        <v>83.2</v>
      </c>
      <c r="C401">
        <v>-0.2</v>
      </c>
      <c r="D401">
        <v>-6</v>
      </c>
      <c r="E401">
        <v>4.07</v>
      </c>
      <c r="F401">
        <v>992.94</v>
      </c>
      <c r="G401">
        <v>118.57</v>
      </c>
      <c r="H401">
        <v>0.73</v>
      </c>
      <c r="I401">
        <v>979.74</v>
      </c>
      <c r="J401">
        <v>86.93</v>
      </c>
      <c r="T401">
        <f t="shared" si="6"/>
        <v>-4.3100000000000005</v>
      </c>
      <c r="U401">
        <f t="shared" si="6"/>
        <v>-7.3400000000000318</v>
      </c>
      <c r="V401">
        <f t="shared" si="6"/>
        <v>-28.459999999999994</v>
      </c>
    </row>
    <row r="402" spans="1:22" x14ac:dyDescent="0.3">
      <c r="A402">
        <v>401</v>
      </c>
      <c r="B402">
        <v>83.2</v>
      </c>
      <c r="C402">
        <v>-0.2</v>
      </c>
      <c r="D402">
        <v>-6</v>
      </c>
      <c r="E402">
        <v>4.07</v>
      </c>
      <c r="F402">
        <v>992.94</v>
      </c>
      <c r="G402">
        <v>118.57</v>
      </c>
      <c r="H402">
        <v>-0.24</v>
      </c>
      <c r="I402">
        <v>985.6</v>
      </c>
      <c r="J402">
        <v>90.11</v>
      </c>
      <c r="T402">
        <f t="shared" si="6"/>
        <v>-6.4399999999999995</v>
      </c>
      <c r="U402">
        <f t="shared" si="6"/>
        <v>-7.6100000000000136</v>
      </c>
      <c r="V402">
        <f t="shared" si="6"/>
        <v>-36.129999999999995</v>
      </c>
    </row>
    <row r="403" spans="1:22" x14ac:dyDescent="0.3">
      <c r="A403">
        <v>402</v>
      </c>
      <c r="B403">
        <v>83.2</v>
      </c>
      <c r="C403">
        <v>-0.2</v>
      </c>
      <c r="D403">
        <v>-6</v>
      </c>
      <c r="E403">
        <v>4</v>
      </c>
      <c r="F403">
        <v>992.96</v>
      </c>
      <c r="G403">
        <v>118.42</v>
      </c>
      <c r="H403">
        <v>-2.44</v>
      </c>
      <c r="I403">
        <v>985.35</v>
      </c>
      <c r="J403">
        <v>82.29</v>
      </c>
      <c r="T403">
        <f t="shared" si="6"/>
        <v>-3.02</v>
      </c>
      <c r="U403">
        <f t="shared" si="6"/>
        <v>-8.8300000000000409</v>
      </c>
      <c r="V403">
        <f t="shared" si="6"/>
        <v>-29.53</v>
      </c>
    </row>
    <row r="404" spans="1:22" x14ac:dyDescent="0.3">
      <c r="A404">
        <v>403</v>
      </c>
      <c r="B404">
        <v>83.2</v>
      </c>
      <c r="C404">
        <v>-0.2</v>
      </c>
      <c r="D404">
        <v>-6</v>
      </c>
      <c r="E404">
        <v>4</v>
      </c>
      <c r="F404">
        <v>992.96</v>
      </c>
      <c r="G404">
        <v>118.42</v>
      </c>
      <c r="H404">
        <v>0.98</v>
      </c>
      <c r="I404">
        <v>984.13</v>
      </c>
      <c r="J404">
        <v>88.89</v>
      </c>
      <c r="T404">
        <f t="shared" si="6"/>
        <v>-3.51</v>
      </c>
      <c r="U404">
        <f t="shared" si="6"/>
        <v>-12.490000000000009</v>
      </c>
      <c r="V404">
        <f t="shared" si="6"/>
        <v>-30.510000000000005</v>
      </c>
    </row>
    <row r="405" spans="1:22" x14ac:dyDescent="0.3">
      <c r="A405">
        <v>404</v>
      </c>
      <c r="B405">
        <v>83.2</v>
      </c>
      <c r="C405">
        <v>-0.2</v>
      </c>
      <c r="D405">
        <v>-6</v>
      </c>
      <c r="E405">
        <v>4</v>
      </c>
      <c r="F405">
        <v>992.96</v>
      </c>
      <c r="G405">
        <v>118.42</v>
      </c>
      <c r="H405">
        <v>0.49</v>
      </c>
      <c r="I405">
        <v>980.47</v>
      </c>
      <c r="J405">
        <v>87.91</v>
      </c>
      <c r="T405">
        <f t="shared" si="6"/>
        <v>-5.79</v>
      </c>
      <c r="U405">
        <f t="shared" si="6"/>
        <v>-13.5</v>
      </c>
      <c r="V405">
        <f t="shared" si="6"/>
        <v>-32.200000000000003</v>
      </c>
    </row>
    <row r="406" spans="1:22" x14ac:dyDescent="0.3">
      <c r="A406">
        <v>405</v>
      </c>
      <c r="B406">
        <v>83.2</v>
      </c>
      <c r="C406">
        <v>-0.2</v>
      </c>
      <c r="D406">
        <v>-6</v>
      </c>
      <c r="E406">
        <v>3.84</v>
      </c>
      <c r="F406">
        <v>992.99</v>
      </c>
      <c r="G406">
        <v>118.16</v>
      </c>
      <c r="H406">
        <v>-1.95</v>
      </c>
      <c r="I406">
        <v>979.49</v>
      </c>
      <c r="J406">
        <v>85.96</v>
      </c>
      <c r="T406">
        <f t="shared" si="6"/>
        <v>-2.06</v>
      </c>
      <c r="U406">
        <f t="shared" si="6"/>
        <v>-9.8700000000000045</v>
      </c>
      <c r="V406">
        <f t="shared" si="6"/>
        <v>-32.64</v>
      </c>
    </row>
    <row r="407" spans="1:22" x14ac:dyDescent="0.3">
      <c r="A407">
        <v>406</v>
      </c>
      <c r="B407">
        <v>83.2</v>
      </c>
      <c r="C407">
        <v>-0.2</v>
      </c>
      <c r="D407">
        <v>-6</v>
      </c>
      <c r="E407">
        <v>3.77</v>
      </c>
      <c r="F407">
        <v>993.02</v>
      </c>
      <c r="G407">
        <v>117.86</v>
      </c>
      <c r="H407">
        <v>1.71</v>
      </c>
      <c r="I407">
        <v>983.15</v>
      </c>
      <c r="J407">
        <v>85.22</v>
      </c>
      <c r="T407">
        <f t="shared" si="6"/>
        <v>-3.2800000000000002</v>
      </c>
      <c r="U407">
        <f t="shared" si="6"/>
        <v>-13.769999999999982</v>
      </c>
      <c r="V407">
        <f t="shared" si="6"/>
        <v>-28.489999999999995</v>
      </c>
    </row>
    <row r="408" spans="1:22" x14ac:dyDescent="0.3">
      <c r="A408">
        <v>407</v>
      </c>
      <c r="B408">
        <v>83.2</v>
      </c>
      <c r="C408">
        <v>-0.2</v>
      </c>
      <c r="D408">
        <v>-6</v>
      </c>
      <c r="E408">
        <v>3.77</v>
      </c>
      <c r="F408">
        <v>993.02</v>
      </c>
      <c r="G408">
        <v>117.86</v>
      </c>
      <c r="H408">
        <v>0.49</v>
      </c>
      <c r="I408">
        <v>979.25</v>
      </c>
      <c r="J408">
        <v>89.37</v>
      </c>
      <c r="T408">
        <f t="shared" si="6"/>
        <v>-6.3599999999999994</v>
      </c>
      <c r="U408">
        <f t="shared" si="6"/>
        <v>-7.1999999999999318</v>
      </c>
      <c r="V408">
        <f t="shared" si="6"/>
        <v>-22.97</v>
      </c>
    </row>
    <row r="409" spans="1:22" x14ac:dyDescent="0.3">
      <c r="A409">
        <v>408</v>
      </c>
      <c r="B409">
        <v>83.2</v>
      </c>
      <c r="C409">
        <v>-0.2</v>
      </c>
      <c r="D409">
        <v>-6</v>
      </c>
      <c r="E409">
        <v>3.67</v>
      </c>
      <c r="F409">
        <v>993.04</v>
      </c>
      <c r="G409">
        <v>117.72</v>
      </c>
      <c r="H409">
        <v>-2.69</v>
      </c>
      <c r="I409">
        <v>985.84</v>
      </c>
      <c r="J409">
        <v>94.75</v>
      </c>
      <c r="T409">
        <f t="shared" si="6"/>
        <v>-4.6500000000000004</v>
      </c>
      <c r="U409">
        <f t="shared" si="6"/>
        <v>-12.569999999999936</v>
      </c>
      <c r="V409">
        <f t="shared" si="6"/>
        <v>-27.61</v>
      </c>
    </row>
    <row r="410" spans="1:22" x14ac:dyDescent="0.3">
      <c r="A410">
        <v>409</v>
      </c>
      <c r="B410">
        <v>83.2</v>
      </c>
      <c r="C410">
        <v>-0.2</v>
      </c>
      <c r="D410">
        <v>-6</v>
      </c>
      <c r="E410">
        <v>3.67</v>
      </c>
      <c r="F410">
        <v>993.04</v>
      </c>
      <c r="G410">
        <v>117.72</v>
      </c>
      <c r="H410">
        <v>-0.98</v>
      </c>
      <c r="I410">
        <v>980.47</v>
      </c>
      <c r="J410">
        <v>90.11</v>
      </c>
      <c r="T410">
        <f t="shared" si="6"/>
        <v>-4.0599999999999996</v>
      </c>
      <c r="U410">
        <f t="shared" si="6"/>
        <v>-11.599999999999909</v>
      </c>
      <c r="V410">
        <f t="shared" si="6"/>
        <v>-28.760000000000005</v>
      </c>
    </row>
    <row r="411" spans="1:22" x14ac:dyDescent="0.3">
      <c r="A411">
        <v>410</v>
      </c>
      <c r="B411">
        <v>83.2</v>
      </c>
      <c r="C411">
        <v>-0.2</v>
      </c>
      <c r="D411">
        <v>-6</v>
      </c>
      <c r="E411">
        <v>3.57</v>
      </c>
      <c r="F411">
        <v>993.05</v>
      </c>
      <c r="G411">
        <v>117.65</v>
      </c>
      <c r="H411">
        <v>-0.49</v>
      </c>
      <c r="I411">
        <v>981.45</v>
      </c>
      <c r="J411">
        <v>88.89</v>
      </c>
      <c r="T411">
        <f t="shared" si="6"/>
        <v>-8.82</v>
      </c>
      <c r="U411">
        <f t="shared" si="6"/>
        <v>-9.4199999999999591</v>
      </c>
      <c r="V411">
        <f t="shared" si="6"/>
        <v>-31.570000000000007</v>
      </c>
    </row>
    <row r="412" spans="1:22" x14ac:dyDescent="0.3">
      <c r="A412">
        <v>411</v>
      </c>
      <c r="B412">
        <v>83.3</v>
      </c>
      <c r="C412">
        <v>-0.2</v>
      </c>
      <c r="D412">
        <v>-6</v>
      </c>
      <c r="E412">
        <v>3.45</v>
      </c>
      <c r="F412">
        <v>993.06</v>
      </c>
      <c r="G412">
        <v>117.53</v>
      </c>
      <c r="H412">
        <v>-5.37</v>
      </c>
      <c r="I412">
        <v>983.64</v>
      </c>
      <c r="J412">
        <v>85.96</v>
      </c>
      <c r="T412">
        <f t="shared" si="6"/>
        <v>-1.25</v>
      </c>
      <c r="U412">
        <f t="shared" si="6"/>
        <v>-8.92999999999995</v>
      </c>
      <c r="V412">
        <f t="shared" si="6"/>
        <v>-29.620000000000005</v>
      </c>
    </row>
    <row r="413" spans="1:22" x14ac:dyDescent="0.3">
      <c r="A413">
        <v>412</v>
      </c>
      <c r="B413">
        <v>83.3</v>
      </c>
      <c r="C413">
        <v>-0.2</v>
      </c>
      <c r="D413">
        <v>-6</v>
      </c>
      <c r="E413">
        <v>3.45</v>
      </c>
      <c r="F413">
        <v>993.06</v>
      </c>
      <c r="G413">
        <v>117.53</v>
      </c>
      <c r="H413">
        <v>2.2000000000000002</v>
      </c>
      <c r="I413">
        <v>984.13</v>
      </c>
      <c r="J413">
        <v>87.91</v>
      </c>
      <c r="T413">
        <f t="shared" si="6"/>
        <v>-12.149999999999999</v>
      </c>
      <c r="U413">
        <f t="shared" si="6"/>
        <v>-11.629999999999995</v>
      </c>
      <c r="V413">
        <f t="shared" si="6"/>
        <v>-23.11</v>
      </c>
    </row>
    <row r="414" spans="1:22" x14ac:dyDescent="0.3">
      <c r="A414">
        <v>413</v>
      </c>
      <c r="B414">
        <v>83.3</v>
      </c>
      <c r="C414">
        <v>-0.2</v>
      </c>
      <c r="D414">
        <v>-6</v>
      </c>
      <c r="E414">
        <v>3.36</v>
      </c>
      <c r="F414">
        <v>993.08</v>
      </c>
      <c r="G414">
        <v>117.37</v>
      </c>
      <c r="H414">
        <v>-8.7899999999999991</v>
      </c>
      <c r="I414">
        <v>981.45</v>
      </c>
      <c r="J414">
        <v>94.26</v>
      </c>
      <c r="T414">
        <f t="shared" si="6"/>
        <v>-2.38</v>
      </c>
      <c r="U414">
        <f t="shared" si="6"/>
        <v>-11.150000000000091</v>
      </c>
      <c r="V414">
        <f t="shared" si="6"/>
        <v>-23.840000000000003</v>
      </c>
    </row>
    <row r="415" spans="1:22" x14ac:dyDescent="0.3">
      <c r="A415">
        <v>414</v>
      </c>
      <c r="B415">
        <v>83.3</v>
      </c>
      <c r="C415">
        <v>-0.2</v>
      </c>
      <c r="D415">
        <v>-6</v>
      </c>
      <c r="E415">
        <v>3.36</v>
      </c>
      <c r="F415">
        <v>993.08</v>
      </c>
      <c r="G415">
        <v>117.37</v>
      </c>
      <c r="H415">
        <v>0.98</v>
      </c>
      <c r="I415">
        <v>981.93</v>
      </c>
      <c r="J415">
        <v>93.53</v>
      </c>
      <c r="T415">
        <f t="shared" si="6"/>
        <v>-5.07</v>
      </c>
      <c r="U415">
        <f t="shared" si="6"/>
        <v>-13.590000000000032</v>
      </c>
      <c r="V415">
        <f t="shared" si="6"/>
        <v>-25.550000000000011</v>
      </c>
    </row>
    <row r="416" spans="1:22" x14ac:dyDescent="0.3">
      <c r="A416">
        <v>415</v>
      </c>
      <c r="B416">
        <v>83.3</v>
      </c>
      <c r="C416">
        <v>-0.2</v>
      </c>
      <c r="D416">
        <v>-6</v>
      </c>
      <c r="E416">
        <v>3.36</v>
      </c>
      <c r="F416">
        <v>993.08</v>
      </c>
      <c r="G416">
        <v>117.37</v>
      </c>
      <c r="H416">
        <v>-1.71</v>
      </c>
      <c r="I416">
        <v>979.49</v>
      </c>
      <c r="J416">
        <v>91.82</v>
      </c>
      <c r="T416">
        <f t="shared" si="6"/>
        <v>-5.74</v>
      </c>
      <c r="U416">
        <f t="shared" si="6"/>
        <v>-19.710000000000036</v>
      </c>
      <c r="V416">
        <f t="shared" si="6"/>
        <v>-26.379999999999995</v>
      </c>
    </row>
    <row r="417" spans="1:22" x14ac:dyDescent="0.3">
      <c r="A417">
        <v>416</v>
      </c>
      <c r="B417">
        <v>83.3</v>
      </c>
      <c r="C417">
        <v>-0.2</v>
      </c>
      <c r="D417">
        <v>-6</v>
      </c>
      <c r="E417">
        <v>3.3</v>
      </c>
      <c r="F417">
        <v>993.1</v>
      </c>
      <c r="G417">
        <v>117.22</v>
      </c>
      <c r="H417">
        <v>-2.44</v>
      </c>
      <c r="I417">
        <v>973.39</v>
      </c>
      <c r="J417">
        <v>90.84</v>
      </c>
      <c r="T417">
        <f t="shared" si="6"/>
        <v>-2.74</v>
      </c>
      <c r="U417">
        <f t="shared" si="6"/>
        <v>-6.2999999999999545</v>
      </c>
      <c r="V417">
        <f t="shared" si="6"/>
        <v>-27.679999999999993</v>
      </c>
    </row>
    <row r="418" spans="1:22" x14ac:dyDescent="0.3">
      <c r="A418">
        <v>417</v>
      </c>
      <c r="B418">
        <v>83.3</v>
      </c>
      <c r="C418">
        <v>-0.2</v>
      </c>
      <c r="D418">
        <v>-6</v>
      </c>
      <c r="E418">
        <v>3.23</v>
      </c>
      <c r="F418">
        <v>993.12</v>
      </c>
      <c r="G418">
        <v>117.05</v>
      </c>
      <c r="H418">
        <v>0.49</v>
      </c>
      <c r="I418">
        <v>986.82</v>
      </c>
      <c r="J418">
        <v>89.37</v>
      </c>
      <c r="T418">
        <f t="shared" si="6"/>
        <v>2.14</v>
      </c>
      <c r="U418">
        <f t="shared" si="6"/>
        <v>-13.870000000000005</v>
      </c>
      <c r="V418">
        <f t="shared" si="6"/>
        <v>-25.480000000000004</v>
      </c>
    </row>
    <row r="419" spans="1:22" x14ac:dyDescent="0.3">
      <c r="A419">
        <v>418</v>
      </c>
      <c r="B419">
        <v>83.3</v>
      </c>
      <c r="C419">
        <v>-0.2</v>
      </c>
      <c r="D419">
        <v>-6</v>
      </c>
      <c r="E419">
        <v>3.23</v>
      </c>
      <c r="F419">
        <v>993.12</v>
      </c>
      <c r="G419">
        <v>117.05</v>
      </c>
      <c r="H419">
        <v>5.37</v>
      </c>
      <c r="I419">
        <v>979.25</v>
      </c>
      <c r="J419">
        <v>91.57</v>
      </c>
      <c r="T419">
        <f t="shared" si="6"/>
        <v>0.71</v>
      </c>
      <c r="U419">
        <f t="shared" si="6"/>
        <v>-13.659999999999968</v>
      </c>
      <c r="V419">
        <f t="shared" si="6"/>
        <v>-25.450000000000003</v>
      </c>
    </row>
    <row r="420" spans="1:22" x14ac:dyDescent="0.3">
      <c r="A420">
        <v>419</v>
      </c>
      <c r="B420">
        <v>83.3</v>
      </c>
      <c r="C420">
        <v>-0.2</v>
      </c>
      <c r="D420">
        <v>-6</v>
      </c>
      <c r="E420">
        <v>3.2</v>
      </c>
      <c r="F420">
        <v>993.15</v>
      </c>
      <c r="G420">
        <v>116.78</v>
      </c>
      <c r="H420">
        <v>3.91</v>
      </c>
      <c r="I420">
        <v>979.49</v>
      </c>
      <c r="J420">
        <v>91.33</v>
      </c>
      <c r="T420">
        <f t="shared" si="6"/>
        <v>-1.9800000000000002</v>
      </c>
      <c r="U420">
        <f t="shared" si="6"/>
        <v>-10</v>
      </c>
      <c r="V420">
        <f t="shared" si="6"/>
        <v>-28.379999999999995</v>
      </c>
    </row>
    <row r="421" spans="1:22" x14ac:dyDescent="0.3">
      <c r="A421">
        <v>420</v>
      </c>
      <c r="B421">
        <v>83.3</v>
      </c>
      <c r="C421">
        <v>-0.2</v>
      </c>
      <c r="D421">
        <v>-6</v>
      </c>
      <c r="E421">
        <v>3.2</v>
      </c>
      <c r="F421">
        <v>993.15</v>
      </c>
      <c r="G421">
        <v>116.78</v>
      </c>
      <c r="H421">
        <v>1.22</v>
      </c>
      <c r="I421">
        <v>983.15</v>
      </c>
      <c r="J421">
        <v>88.4</v>
      </c>
      <c r="T421">
        <f t="shared" si="6"/>
        <v>-0.53000000000000025</v>
      </c>
      <c r="U421">
        <f t="shared" si="6"/>
        <v>-8.3099999999999454</v>
      </c>
      <c r="V421">
        <f t="shared" si="6"/>
        <v>-28.489999999999995</v>
      </c>
    </row>
    <row r="422" spans="1:22" x14ac:dyDescent="0.3">
      <c r="A422">
        <v>421</v>
      </c>
      <c r="B422">
        <v>83.3</v>
      </c>
      <c r="C422">
        <v>-0.2</v>
      </c>
      <c r="D422">
        <v>-6</v>
      </c>
      <c r="E422">
        <v>3.22</v>
      </c>
      <c r="F422">
        <v>993.17</v>
      </c>
      <c r="G422">
        <v>116.64</v>
      </c>
      <c r="H422">
        <v>2.69</v>
      </c>
      <c r="I422">
        <v>984.86</v>
      </c>
      <c r="J422">
        <v>88.15</v>
      </c>
      <c r="T422">
        <f t="shared" si="6"/>
        <v>-7.370000000000001</v>
      </c>
      <c r="U422">
        <f t="shared" si="6"/>
        <v>-11.969999999999914</v>
      </c>
      <c r="V422">
        <f t="shared" si="6"/>
        <v>-29.22</v>
      </c>
    </row>
    <row r="423" spans="1:22" x14ac:dyDescent="0.3">
      <c r="A423">
        <v>422</v>
      </c>
      <c r="B423">
        <v>83.3</v>
      </c>
      <c r="C423">
        <v>-0.2</v>
      </c>
      <c r="D423">
        <v>-6</v>
      </c>
      <c r="E423">
        <v>3.22</v>
      </c>
      <c r="F423">
        <v>993.17</v>
      </c>
      <c r="G423">
        <v>116.64</v>
      </c>
      <c r="H423">
        <v>-4.1500000000000004</v>
      </c>
      <c r="I423">
        <v>981.2</v>
      </c>
      <c r="J423">
        <v>87.42</v>
      </c>
      <c r="T423">
        <f t="shared" si="6"/>
        <v>-7.59</v>
      </c>
      <c r="U423">
        <f t="shared" si="6"/>
        <v>-6.1400000000001</v>
      </c>
      <c r="V423">
        <f t="shared" si="6"/>
        <v>-23.589999999999989</v>
      </c>
    </row>
    <row r="424" spans="1:22" x14ac:dyDescent="0.3">
      <c r="A424">
        <v>423</v>
      </c>
      <c r="B424">
        <v>83.3</v>
      </c>
      <c r="C424">
        <v>-0.2</v>
      </c>
      <c r="D424">
        <v>-6</v>
      </c>
      <c r="E424">
        <v>3.2</v>
      </c>
      <c r="F424">
        <v>993.2</v>
      </c>
      <c r="G424">
        <v>116.38</v>
      </c>
      <c r="H424">
        <v>-4.3899999999999997</v>
      </c>
      <c r="I424">
        <v>987.06</v>
      </c>
      <c r="J424">
        <v>92.79</v>
      </c>
      <c r="T424">
        <f t="shared" si="6"/>
        <v>-2.63</v>
      </c>
      <c r="U424">
        <f t="shared" si="6"/>
        <v>-8.8400000000000318</v>
      </c>
      <c r="V424">
        <f t="shared" si="6"/>
        <v>-28.099999999999994</v>
      </c>
    </row>
    <row r="425" spans="1:22" x14ac:dyDescent="0.3">
      <c r="A425">
        <v>424</v>
      </c>
      <c r="B425">
        <v>83.3</v>
      </c>
      <c r="C425">
        <v>-0.2</v>
      </c>
      <c r="D425">
        <v>-6</v>
      </c>
      <c r="E425">
        <v>3.12</v>
      </c>
      <c r="F425">
        <v>993.21</v>
      </c>
      <c r="G425">
        <v>116.25</v>
      </c>
      <c r="H425">
        <v>0.49</v>
      </c>
      <c r="I425">
        <v>984.37</v>
      </c>
      <c r="J425">
        <v>88.15</v>
      </c>
      <c r="T425">
        <f t="shared" si="6"/>
        <v>-0.91999999999999993</v>
      </c>
      <c r="U425">
        <f t="shared" si="6"/>
        <v>0.43999999999994088</v>
      </c>
      <c r="V425">
        <f t="shared" si="6"/>
        <v>-31.03</v>
      </c>
    </row>
    <row r="426" spans="1:22" x14ac:dyDescent="0.3">
      <c r="A426">
        <v>425</v>
      </c>
      <c r="B426">
        <v>83.3</v>
      </c>
      <c r="C426">
        <v>-0.2</v>
      </c>
      <c r="D426">
        <v>-6</v>
      </c>
      <c r="E426">
        <v>3.12</v>
      </c>
      <c r="F426">
        <v>993.21</v>
      </c>
      <c r="G426">
        <v>116.25</v>
      </c>
      <c r="H426">
        <v>2.2000000000000002</v>
      </c>
      <c r="I426">
        <v>993.65</v>
      </c>
      <c r="J426">
        <v>85.22</v>
      </c>
      <c r="T426">
        <f t="shared" si="6"/>
        <v>-4.83</v>
      </c>
      <c r="U426">
        <f t="shared" si="6"/>
        <v>-10.300000000000068</v>
      </c>
      <c r="V426">
        <f t="shared" si="6"/>
        <v>-30.290000000000006</v>
      </c>
    </row>
    <row r="427" spans="1:22" x14ac:dyDescent="0.3">
      <c r="A427">
        <v>426</v>
      </c>
      <c r="B427">
        <v>83.3</v>
      </c>
      <c r="C427">
        <v>-0.2</v>
      </c>
      <c r="D427">
        <v>-6</v>
      </c>
      <c r="E427">
        <v>3.12</v>
      </c>
      <c r="F427">
        <v>993.21</v>
      </c>
      <c r="G427">
        <v>116.25</v>
      </c>
      <c r="H427">
        <v>-1.71</v>
      </c>
      <c r="I427">
        <v>982.91</v>
      </c>
      <c r="J427">
        <v>85.96</v>
      </c>
      <c r="T427">
        <f t="shared" si="6"/>
        <v>-8.2100000000000009</v>
      </c>
      <c r="U427">
        <f t="shared" si="6"/>
        <v>-14.210000000000036</v>
      </c>
      <c r="V427">
        <f t="shared" si="6"/>
        <v>-30.790000000000006</v>
      </c>
    </row>
    <row r="428" spans="1:22" x14ac:dyDescent="0.3">
      <c r="A428">
        <v>427</v>
      </c>
      <c r="B428">
        <v>83.3</v>
      </c>
      <c r="C428">
        <v>-0.2</v>
      </c>
      <c r="D428">
        <v>-6</v>
      </c>
      <c r="E428">
        <v>3.08</v>
      </c>
      <c r="F428">
        <v>993.21</v>
      </c>
      <c r="G428">
        <v>116.26</v>
      </c>
      <c r="H428">
        <v>-5.13</v>
      </c>
      <c r="I428">
        <v>979</v>
      </c>
      <c r="J428">
        <v>85.47</v>
      </c>
      <c r="T428">
        <f t="shared" si="6"/>
        <v>-5.03</v>
      </c>
      <c r="U428">
        <f t="shared" si="6"/>
        <v>-10.300000000000068</v>
      </c>
      <c r="V428">
        <f t="shared" si="6"/>
        <v>-24.200000000000003</v>
      </c>
    </row>
    <row r="429" spans="1:22" x14ac:dyDescent="0.3">
      <c r="A429">
        <v>428</v>
      </c>
      <c r="B429">
        <v>83.3</v>
      </c>
      <c r="C429">
        <v>-0.2</v>
      </c>
      <c r="D429">
        <v>-6</v>
      </c>
      <c r="E429">
        <v>3.08</v>
      </c>
      <c r="F429">
        <v>993.21</v>
      </c>
      <c r="G429">
        <v>116.26</v>
      </c>
      <c r="H429">
        <v>-1.95</v>
      </c>
      <c r="I429">
        <v>982.91</v>
      </c>
      <c r="J429">
        <v>92.06</v>
      </c>
      <c r="T429">
        <f t="shared" si="6"/>
        <v>-3.77</v>
      </c>
      <c r="U429">
        <f t="shared" si="6"/>
        <v>-15.460000000000036</v>
      </c>
      <c r="V429">
        <f t="shared" si="6"/>
        <v>-28.379999999999995</v>
      </c>
    </row>
    <row r="430" spans="1:22" x14ac:dyDescent="0.3">
      <c r="A430">
        <v>429</v>
      </c>
      <c r="B430">
        <v>83.3</v>
      </c>
      <c r="C430">
        <v>-0.2</v>
      </c>
      <c r="D430">
        <v>-6</v>
      </c>
      <c r="E430">
        <v>3.04</v>
      </c>
      <c r="F430">
        <v>993.24</v>
      </c>
      <c r="G430">
        <v>116.05</v>
      </c>
      <c r="H430">
        <v>-0.73</v>
      </c>
      <c r="I430">
        <v>977.78</v>
      </c>
      <c r="J430">
        <v>87.67</v>
      </c>
      <c r="T430">
        <f t="shared" si="6"/>
        <v>-3.96</v>
      </c>
      <c r="U430">
        <f t="shared" si="6"/>
        <v>-10.830000000000041</v>
      </c>
      <c r="V430">
        <f t="shared" si="6"/>
        <v>-31.440000000000012</v>
      </c>
    </row>
    <row r="431" spans="1:22" x14ac:dyDescent="0.3">
      <c r="A431">
        <v>430</v>
      </c>
      <c r="B431">
        <v>83.3</v>
      </c>
      <c r="C431">
        <v>-0.2</v>
      </c>
      <c r="D431">
        <v>-6</v>
      </c>
      <c r="E431">
        <v>2.98</v>
      </c>
      <c r="F431">
        <v>993.25</v>
      </c>
      <c r="G431">
        <v>115.93</v>
      </c>
      <c r="H431">
        <v>-0.98</v>
      </c>
      <c r="I431">
        <v>982.42</v>
      </c>
      <c r="J431">
        <v>84.49</v>
      </c>
      <c r="T431">
        <f t="shared" si="6"/>
        <v>-5.18</v>
      </c>
      <c r="U431">
        <f t="shared" si="6"/>
        <v>-8.8799999999999955</v>
      </c>
      <c r="V431">
        <f t="shared" si="6"/>
        <v>-26.800000000000011</v>
      </c>
    </row>
    <row r="432" spans="1:22" x14ac:dyDescent="0.3">
      <c r="A432">
        <v>431</v>
      </c>
      <c r="B432">
        <v>83.3</v>
      </c>
      <c r="C432">
        <v>-0.2</v>
      </c>
      <c r="D432">
        <v>-6</v>
      </c>
      <c r="E432">
        <v>2.98</v>
      </c>
      <c r="F432">
        <v>993.25</v>
      </c>
      <c r="G432">
        <v>115.93</v>
      </c>
      <c r="H432">
        <v>-2.2000000000000002</v>
      </c>
      <c r="I432">
        <v>984.37</v>
      </c>
      <c r="J432">
        <v>89.13</v>
      </c>
      <c r="T432">
        <f t="shared" si="6"/>
        <v>-9.93</v>
      </c>
      <c r="U432">
        <f t="shared" si="6"/>
        <v>-9.6299999999999955</v>
      </c>
      <c r="V432">
        <f t="shared" si="6"/>
        <v>-22.28</v>
      </c>
    </row>
    <row r="433" spans="1:22" x14ac:dyDescent="0.3">
      <c r="A433">
        <v>432</v>
      </c>
      <c r="B433">
        <v>83.3</v>
      </c>
      <c r="C433">
        <v>-0.2</v>
      </c>
      <c r="D433">
        <v>-6</v>
      </c>
      <c r="E433">
        <v>2.85</v>
      </c>
      <c r="F433">
        <v>993.27</v>
      </c>
      <c r="G433">
        <v>115.81</v>
      </c>
      <c r="H433">
        <v>-7.08</v>
      </c>
      <c r="I433">
        <v>983.64</v>
      </c>
      <c r="J433">
        <v>93.53</v>
      </c>
      <c r="T433">
        <f t="shared" si="6"/>
        <v>-0.64999999999999991</v>
      </c>
      <c r="U433">
        <f t="shared" si="6"/>
        <v>-10.120000000000005</v>
      </c>
      <c r="V433">
        <f t="shared" si="6"/>
        <v>-23.510000000000005</v>
      </c>
    </row>
    <row r="434" spans="1:22" x14ac:dyDescent="0.3">
      <c r="A434">
        <v>433</v>
      </c>
      <c r="B434">
        <v>83.3</v>
      </c>
      <c r="C434">
        <v>-0.2</v>
      </c>
      <c r="D434">
        <v>-6</v>
      </c>
      <c r="E434">
        <v>2.85</v>
      </c>
      <c r="F434">
        <v>993.27</v>
      </c>
      <c r="G434">
        <v>115.81</v>
      </c>
      <c r="H434">
        <v>2.2000000000000002</v>
      </c>
      <c r="I434">
        <v>983.15</v>
      </c>
      <c r="J434">
        <v>92.3</v>
      </c>
      <c r="T434">
        <f t="shared" si="6"/>
        <v>-3.83</v>
      </c>
      <c r="U434">
        <f t="shared" si="6"/>
        <v>-6.9399999999999409</v>
      </c>
      <c r="V434">
        <f t="shared" si="6"/>
        <v>-32.049999999999997</v>
      </c>
    </row>
    <row r="435" spans="1:22" x14ac:dyDescent="0.3">
      <c r="A435">
        <v>434</v>
      </c>
      <c r="B435">
        <v>83.3</v>
      </c>
      <c r="C435">
        <v>-0.2</v>
      </c>
      <c r="D435">
        <v>-6</v>
      </c>
      <c r="E435">
        <v>2.85</v>
      </c>
      <c r="F435">
        <v>993.27</v>
      </c>
      <c r="G435">
        <v>115.81</v>
      </c>
      <c r="H435">
        <v>-0.98</v>
      </c>
      <c r="I435">
        <v>986.33</v>
      </c>
      <c r="J435">
        <v>83.76</v>
      </c>
      <c r="T435">
        <f t="shared" si="6"/>
        <v>-1.9100000000000001</v>
      </c>
      <c r="U435">
        <f t="shared" si="6"/>
        <v>-13.039999999999964</v>
      </c>
      <c r="V435">
        <f t="shared" si="6"/>
        <v>-27.689999999999998</v>
      </c>
    </row>
    <row r="436" spans="1:22" x14ac:dyDescent="0.3">
      <c r="A436">
        <v>435</v>
      </c>
      <c r="B436">
        <v>83.3</v>
      </c>
      <c r="C436">
        <v>-0.2</v>
      </c>
      <c r="D436">
        <v>-6</v>
      </c>
      <c r="E436">
        <v>2.89</v>
      </c>
      <c r="F436">
        <v>993.26</v>
      </c>
      <c r="G436">
        <v>115.84</v>
      </c>
      <c r="H436">
        <v>0.98</v>
      </c>
      <c r="I436">
        <v>980.22</v>
      </c>
      <c r="J436">
        <v>88.15</v>
      </c>
      <c r="T436">
        <f t="shared" si="6"/>
        <v>1.1400000000000001</v>
      </c>
      <c r="U436">
        <f t="shared" si="6"/>
        <v>-13.069999999999936</v>
      </c>
      <c r="V436">
        <f t="shared" si="6"/>
        <v>-28.189999999999998</v>
      </c>
    </row>
    <row r="437" spans="1:22" x14ac:dyDescent="0.3">
      <c r="A437">
        <v>436</v>
      </c>
      <c r="B437">
        <v>83.4</v>
      </c>
      <c r="C437">
        <v>-0.2</v>
      </c>
      <c r="D437">
        <v>-6</v>
      </c>
      <c r="E437">
        <v>2.77</v>
      </c>
      <c r="F437">
        <v>993.29</v>
      </c>
      <c r="G437">
        <v>115.61</v>
      </c>
      <c r="H437">
        <v>3.91</v>
      </c>
      <c r="I437">
        <v>980.22</v>
      </c>
      <c r="J437">
        <v>87.42</v>
      </c>
      <c r="T437">
        <f t="shared" si="6"/>
        <v>-5.9399999999999995</v>
      </c>
      <c r="U437">
        <f t="shared" si="6"/>
        <v>-13.309999999999945</v>
      </c>
      <c r="V437">
        <f t="shared" si="6"/>
        <v>-29.159999999999997</v>
      </c>
    </row>
    <row r="438" spans="1:22" x14ac:dyDescent="0.3">
      <c r="A438">
        <v>437</v>
      </c>
      <c r="B438">
        <v>83.4</v>
      </c>
      <c r="C438">
        <v>-0.2</v>
      </c>
      <c r="D438">
        <v>-6</v>
      </c>
      <c r="E438">
        <v>2.77</v>
      </c>
      <c r="F438">
        <v>993.29</v>
      </c>
      <c r="G438">
        <v>115.61</v>
      </c>
      <c r="H438">
        <v>-3.17</v>
      </c>
      <c r="I438">
        <v>979.98</v>
      </c>
      <c r="J438">
        <v>86.45</v>
      </c>
      <c r="T438">
        <f t="shared" si="6"/>
        <v>-5.26</v>
      </c>
      <c r="U438">
        <f t="shared" si="6"/>
        <v>-12.360000000000014</v>
      </c>
      <c r="V438">
        <f t="shared" si="6"/>
        <v>-23.820000000000007</v>
      </c>
    </row>
    <row r="439" spans="1:22" x14ac:dyDescent="0.3">
      <c r="A439">
        <v>438</v>
      </c>
      <c r="B439">
        <v>83.4</v>
      </c>
      <c r="C439">
        <v>-0.2</v>
      </c>
      <c r="D439">
        <v>-6</v>
      </c>
      <c r="E439">
        <v>2.82</v>
      </c>
      <c r="F439">
        <v>993.32</v>
      </c>
      <c r="G439">
        <v>115.39</v>
      </c>
      <c r="H439">
        <v>-2.44</v>
      </c>
      <c r="I439">
        <v>980.96</v>
      </c>
      <c r="J439">
        <v>91.57</v>
      </c>
      <c r="T439">
        <f t="shared" si="6"/>
        <v>-3.3099999999999996</v>
      </c>
      <c r="U439">
        <f t="shared" si="6"/>
        <v>-15.050000000000068</v>
      </c>
      <c r="V439">
        <f t="shared" si="6"/>
        <v>-30.650000000000006</v>
      </c>
    </row>
    <row r="440" spans="1:22" x14ac:dyDescent="0.3">
      <c r="A440">
        <v>439</v>
      </c>
      <c r="B440">
        <v>83.4</v>
      </c>
      <c r="C440">
        <v>-0.2</v>
      </c>
      <c r="D440">
        <v>-6</v>
      </c>
      <c r="E440">
        <v>2.82</v>
      </c>
      <c r="F440">
        <v>993.32</v>
      </c>
      <c r="G440">
        <v>115.39</v>
      </c>
      <c r="H440">
        <v>-0.49</v>
      </c>
      <c r="I440">
        <v>978.27</v>
      </c>
      <c r="J440">
        <v>84.74</v>
      </c>
      <c r="T440">
        <f t="shared" si="6"/>
        <v>-8.77</v>
      </c>
      <c r="U440">
        <f t="shared" si="6"/>
        <v>-13.360000000000014</v>
      </c>
      <c r="V440">
        <f t="shared" si="6"/>
        <v>-25.549999999999997</v>
      </c>
    </row>
    <row r="441" spans="1:22" x14ac:dyDescent="0.3">
      <c r="A441">
        <v>440</v>
      </c>
      <c r="B441">
        <v>83.4</v>
      </c>
      <c r="C441">
        <v>-0.2</v>
      </c>
      <c r="D441">
        <v>-6</v>
      </c>
      <c r="E441">
        <v>2.91</v>
      </c>
      <c r="F441">
        <v>993.34</v>
      </c>
      <c r="G441">
        <v>115.17</v>
      </c>
      <c r="H441">
        <v>-5.86</v>
      </c>
      <c r="I441">
        <v>979.98</v>
      </c>
      <c r="J441">
        <v>89.62</v>
      </c>
      <c r="T441">
        <f t="shared" si="6"/>
        <v>-5.8599999999999994</v>
      </c>
      <c r="U441">
        <f t="shared" si="6"/>
        <v>-9.2200000000000273</v>
      </c>
      <c r="V441">
        <f t="shared" si="6"/>
        <v>-21.819999999999993</v>
      </c>
    </row>
    <row r="442" spans="1:22" x14ac:dyDescent="0.3">
      <c r="A442">
        <v>441</v>
      </c>
      <c r="B442">
        <v>83.4</v>
      </c>
      <c r="C442">
        <v>-0.2</v>
      </c>
      <c r="D442">
        <v>-6</v>
      </c>
      <c r="E442">
        <v>2.69</v>
      </c>
      <c r="F442">
        <v>993.35</v>
      </c>
      <c r="G442">
        <v>115.1</v>
      </c>
      <c r="H442">
        <v>-3.17</v>
      </c>
      <c r="I442">
        <v>984.13</v>
      </c>
      <c r="J442">
        <v>93.28</v>
      </c>
      <c r="T442">
        <f t="shared" si="6"/>
        <v>-4.1500000000000004</v>
      </c>
      <c r="U442">
        <f t="shared" si="6"/>
        <v>-13.370000000000005</v>
      </c>
      <c r="V442">
        <f t="shared" si="6"/>
        <v>-24.019999999999996</v>
      </c>
    </row>
    <row r="443" spans="1:22" x14ac:dyDescent="0.3">
      <c r="A443">
        <v>442</v>
      </c>
      <c r="B443">
        <v>83.4</v>
      </c>
      <c r="C443">
        <v>-0.2</v>
      </c>
      <c r="D443">
        <v>-6</v>
      </c>
      <c r="E443">
        <v>2.69</v>
      </c>
      <c r="F443">
        <v>993.35</v>
      </c>
      <c r="G443">
        <v>115.1</v>
      </c>
      <c r="H443">
        <v>-1.46</v>
      </c>
      <c r="I443">
        <v>979.98</v>
      </c>
      <c r="J443">
        <v>91.08</v>
      </c>
      <c r="T443">
        <f t="shared" si="6"/>
        <v>-4.3599999999999994</v>
      </c>
      <c r="U443">
        <f t="shared" si="6"/>
        <v>-14.610000000000014</v>
      </c>
      <c r="V443">
        <f t="shared" si="6"/>
        <v>-24.849999999999994</v>
      </c>
    </row>
    <row r="444" spans="1:22" x14ac:dyDescent="0.3">
      <c r="A444">
        <v>443</v>
      </c>
      <c r="B444">
        <v>83.4</v>
      </c>
      <c r="C444">
        <v>-0.2</v>
      </c>
      <c r="D444">
        <v>-6</v>
      </c>
      <c r="E444">
        <v>2.65</v>
      </c>
      <c r="F444">
        <v>993.37</v>
      </c>
      <c r="G444">
        <v>114.96</v>
      </c>
      <c r="H444">
        <v>-1.71</v>
      </c>
      <c r="I444">
        <v>978.76</v>
      </c>
      <c r="J444">
        <v>90.11</v>
      </c>
      <c r="T444">
        <f t="shared" si="6"/>
        <v>-7.0399999999999991</v>
      </c>
      <c r="U444">
        <f t="shared" si="6"/>
        <v>-10.460000000000036</v>
      </c>
      <c r="V444">
        <f t="shared" si="6"/>
        <v>-25.589999999999989</v>
      </c>
    </row>
    <row r="445" spans="1:22" x14ac:dyDescent="0.3">
      <c r="A445">
        <v>444</v>
      </c>
      <c r="B445">
        <v>83.4</v>
      </c>
      <c r="C445">
        <v>-0.2</v>
      </c>
      <c r="D445">
        <v>-6</v>
      </c>
      <c r="E445">
        <v>2.65</v>
      </c>
      <c r="F445">
        <v>993.37</v>
      </c>
      <c r="G445">
        <v>114.96</v>
      </c>
      <c r="H445">
        <v>-4.3899999999999997</v>
      </c>
      <c r="I445">
        <v>982.91</v>
      </c>
      <c r="J445">
        <v>89.37</v>
      </c>
      <c r="T445">
        <f t="shared" si="6"/>
        <v>-2.41</v>
      </c>
      <c r="U445">
        <f t="shared" si="6"/>
        <v>-13.149999999999977</v>
      </c>
      <c r="V445">
        <f t="shared" si="6"/>
        <v>-27.779999999999987</v>
      </c>
    </row>
    <row r="446" spans="1:22" x14ac:dyDescent="0.3">
      <c r="A446">
        <v>445</v>
      </c>
      <c r="B446">
        <v>83.4</v>
      </c>
      <c r="C446">
        <v>-0.2</v>
      </c>
      <c r="D446">
        <v>-6</v>
      </c>
      <c r="E446">
        <v>2.65</v>
      </c>
      <c r="F446">
        <v>993.37</v>
      </c>
      <c r="G446">
        <v>114.96</v>
      </c>
      <c r="H446">
        <v>0.24</v>
      </c>
      <c r="I446">
        <v>980.22</v>
      </c>
      <c r="J446">
        <v>87.18</v>
      </c>
      <c r="T446">
        <f t="shared" si="6"/>
        <v>-3.83</v>
      </c>
      <c r="U446">
        <f t="shared" si="6"/>
        <v>-8.2599999999999909</v>
      </c>
      <c r="V446">
        <f t="shared" si="6"/>
        <v>-21.909999999999997</v>
      </c>
    </row>
    <row r="447" spans="1:22" x14ac:dyDescent="0.3">
      <c r="A447">
        <v>446</v>
      </c>
      <c r="B447">
        <v>83.4</v>
      </c>
      <c r="C447">
        <v>-0.1</v>
      </c>
      <c r="D447">
        <v>-6</v>
      </c>
      <c r="E447">
        <v>2.61</v>
      </c>
      <c r="F447">
        <v>993.37</v>
      </c>
      <c r="G447">
        <v>114.95</v>
      </c>
      <c r="H447">
        <v>-1.22</v>
      </c>
      <c r="I447">
        <v>985.11</v>
      </c>
      <c r="J447">
        <v>93.04</v>
      </c>
      <c r="T447">
        <f t="shared" si="6"/>
        <v>-6.23</v>
      </c>
      <c r="U447">
        <f t="shared" si="6"/>
        <v>-11.92999999999995</v>
      </c>
      <c r="V447">
        <f t="shared" si="6"/>
        <v>-28.649999999999991</v>
      </c>
    </row>
    <row r="448" spans="1:22" x14ac:dyDescent="0.3">
      <c r="A448">
        <v>447</v>
      </c>
      <c r="B448">
        <v>83.4</v>
      </c>
      <c r="C448">
        <v>-0.1</v>
      </c>
      <c r="D448">
        <v>-6</v>
      </c>
      <c r="E448">
        <v>2.57</v>
      </c>
      <c r="F448">
        <v>993.38</v>
      </c>
      <c r="G448">
        <v>114.85</v>
      </c>
      <c r="H448">
        <v>-3.66</v>
      </c>
      <c r="I448">
        <v>981.45</v>
      </c>
      <c r="J448">
        <v>86.2</v>
      </c>
      <c r="T448">
        <f t="shared" si="6"/>
        <v>-2.66</v>
      </c>
      <c r="U448">
        <f t="shared" si="6"/>
        <v>-8.7799999999999727</v>
      </c>
      <c r="V448">
        <f t="shared" si="6"/>
        <v>-24.840000000000003</v>
      </c>
    </row>
    <row r="449" spans="1:22" x14ac:dyDescent="0.3">
      <c r="A449">
        <v>448</v>
      </c>
      <c r="B449">
        <v>83.4</v>
      </c>
      <c r="C449">
        <v>-0.1</v>
      </c>
      <c r="D449">
        <v>-6</v>
      </c>
      <c r="E449">
        <v>2.42</v>
      </c>
      <c r="F449">
        <v>993.4</v>
      </c>
      <c r="G449">
        <v>114.7</v>
      </c>
      <c r="H449">
        <v>-0.24</v>
      </c>
      <c r="I449">
        <v>984.62</v>
      </c>
      <c r="J449">
        <v>89.86</v>
      </c>
      <c r="T449">
        <f t="shared" si="6"/>
        <v>-5.35</v>
      </c>
      <c r="U449">
        <f t="shared" si="6"/>
        <v>-8.7799999999999727</v>
      </c>
      <c r="V449">
        <f t="shared" si="6"/>
        <v>-23.13000000000001</v>
      </c>
    </row>
    <row r="450" spans="1:22" x14ac:dyDescent="0.3">
      <c r="A450">
        <v>449</v>
      </c>
      <c r="B450">
        <v>83.4</v>
      </c>
      <c r="C450">
        <v>-0.1</v>
      </c>
      <c r="D450">
        <v>-6</v>
      </c>
      <c r="E450">
        <v>2.42</v>
      </c>
      <c r="F450">
        <v>993.4</v>
      </c>
      <c r="G450">
        <v>114.7</v>
      </c>
      <c r="H450">
        <v>-2.93</v>
      </c>
      <c r="I450">
        <v>984.62</v>
      </c>
      <c r="J450">
        <v>91.57</v>
      </c>
      <c r="T450">
        <f t="shared" si="6"/>
        <v>-4.37</v>
      </c>
      <c r="U450">
        <f t="shared" si="6"/>
        <v>-14.879999999999995</v>
      </c>
      <c r="V450">
        <f t="shared" si="6"/>
        <v>-27.519999999999996</v>
      </c>
    </row>
    <row r="451" spans="1:22" x14ac:dyDescent="0.3">
      <c r="A451">
        <v>450</v>
      </c>
      <c r="B451">
        <v>83.4</v>
      </c>
      <c r="C451">
        <v>-0.1</v>
      </c>
      <c r="D451">
        <v>-6</v>
      </c>
      <c r="E451">
        <v>2.42</v>
      </c>
      <c r="F451">
        <v>993.4</v>
      </c>
      <c r="G451">
        <v>114.7</v>
      </c>
      <c r="H451">
        <v>-1.95</v>
      </c>
      <c r="I451">
        <v>978.52</v>
      </c>
      <c r="J451">
        <v>87.18</v>
      </c>
      <c r="T451">
        <f t="shared" ref="T451:V514" si="7">H452-E452</f>
        <v>-2.37</v>
      </c>
      <c r="U451">
        <f t="shared" si="7"/>
        <v>-8.0599999999999454</v>
      </c>
      <c r="V451">
        <f t="shared" si="7"/>
        <v>-28.129999999999995</v>
      </c>
    </row>
    <row r="452" spans="1:22" x14ac:dyDescent="0.3">
      <c r="A452">
        <v>451</v>
      </c>
      <c r="B452">
        <v>83.4</v>
      </c>
      <c r="C452">
        <v>-0.1</v>
      </c>
      <c r="D452">
        <v>-6</v>
      </c>
      <c r="E452">
        <v>2.37</v>
      </c>
      <c r="F452">
        <v>993.41</v>
      </c>
      <c r="G452">
        <v>114.58</v>
      </c>
      <c r="H452">
        <v>0</v>
      </c>
      <c r="I452">
        <v>985.35</v>
      </c>
      <c r="J452">
        <v>86.45</v>
      </c>
      <c r="T452">
        <f t="shared" si="7"/>
        <v>1.0499999999999998</v>
      </c>
      <c r="U452">
        <f t="shared" si="7"/>
        <v>-16.600000000000023</v>
      </c>
      <c r="V452">
        <f t="shared" si="7"/>
        <v>-27.399999999999991</v>
      </c>
    </row>
    <row r="453" spans="1:22" x14ac:dyDescent="0.3">
      <c r="A453">
        <v>452</v>
      </c>
      <c r="B453">
        <v>83.4</v>
      </c>
      <c r="C453">
        <v>-0.1</v>
      </c>
      <c r="D453">
        <v>-6</v>
      </c>
      <c r="E453">
        <v>2.37</v>
      </c>
      <c r="F453">
        <v>993.41</v>
      </c>
      <c r="G453">
        <v>114.58</v>
      </c>
      <c r="H453">
        <v>3.42</v>
      </c>
      <c r="I453">
        <v>976.81</v>
      </c>
      <c r="J453">
        <v>87.18</v>
      </c>
      <c r="T453">
        <f t="shared" si="7"/>
        <v>-3.86</v>
      </c>
      <c r="U453">
        <f t="shared" si="7"/>
        <v>-9.5299999999999727</v>
      </c>
      <c r="V453">
        <f t="shared" si="7"/>
        <v>-27.349999999999994</v>
      </c>
    </row>
    <row r="454" spans="1:22" x14ac:dyDescent="0.3">
      <c r="A454">
        <v>453</v>
      </c>
      <c r="B454">
        <v>83.4</v>
      </c>
      <c r="C454">
        <v>-0.1</v>
      </c>
      <c r="D454">
        <v>-6</v>
      </c>
      <c r="E454">
        <v>2.4</v>
      </c>
      <c r="F454">
        <v>993.42</v>
      </c>
      <c r="G454">
        <v>114.53</v>
      </c>
      <c r="H454">
        <v>-1.46</v>
      </c>
      <c r="I454">
        <v>983.89</v>
      </c>
      <c r="J454">
        <v>87.18</v>
      </c>
      <c r="T454">
        <f t="shared" si="7"/>
        <v>-5.27</v>
      </c>
      <c r="U454">
        <f t="shared" si="7"/>
        <v>-9.7899999999999636</v>
      </c>
      <c r="V454">
        <f t="shared" si="7"/>
        <v>-25.560000000000002</v>
      </c>
    </row>
    <row r="455" spans="1:22" x14ac:dyDescent="0.3">
      <c r="A455">
        <v>454</v>
      </c>
      <c r="B455">
        <v>83.4</v>
      </c>
      <c r="C455">
        <v>-0.1</v>
      </c>
      <c r="D455">
        <v>-6</v>
      </c>
      <c r="E455">
        <v>2.34</v>
      </c>
      <c r="F455">
        <v>993.43</v>
      </c>
      <c r="G455">
        <v>114.45</v>
      </c>
      <c r="H455">
        <v>-2.93</v>
      </c>
      <c r="I455">
        <v>983.64</v>
      </c>
      <c r="J455">
        <v>88.89</v>
      </c>
      <c r="T455">
        <f t="shared" si="7"/>
        <v>0.83000000000000007</v>
      </c>
      <c r="U455">
        <f t="shared" si="7"/>
        <v>-12.719999999999914</v>
      </c>
      <c r="V455">
        <f t="shared" si="7"/>
        <v>-22.63000000000001</v>
      </c>
    </row>
    <row r="456" spans="1:22" x14ac:dyDescent="0.3">
      <c r="A456">
        <v>455</v>
      </c>
      <c r="B456">
        <v>83.4</v>
      </c>
      <c r="C456">
        <v>-0.1</v>
      </c>
      <c r="D456">
        <v>-6</v>
      </c>
      <c r="E456">
        <v>2.34</v>
      </c>
      <c r="F456">
        <v>993.43</v>
      </c>
      <c r="G456">
        <v>114.45</v>
      </c>
      <c r="H456">
        <v>3.17</v>
      </c>
      <c r="I456">
        <v>980.71</v>
      </c>
      <c r="J456">
        <v>91.82</v>
      </c>
      <c r="T456">
        <f t="shared" si="7"/>
        <v>2.54</v>
      </c>
      <c r="U456">
        <f t="shared" si="7"/>
        <v>-10.279999999999973</v>
      </c>
      <c r="V456">
        <f t="shared" si="7"/>
        <v>-26.049999999999997</v>
      </c>
    </row>
    <row r="457" spans="1:22" x14ac:dyDescent="0.3">
      <c r="A457">
        <v>456</v>
      </c>
      <c r="B457">
        <v>83.4</v>
      </c>
      <c r="C457">
        <v>-0.1</v>
      </c>
      <c r="D457">
        <v>-6</v>
      </c>
      <c r="E457">
        <v>2.34</v>
      </c>
      <c r="F457">
        <v>993.43</v>
      </c>
      <c r="G457">
        <v>114.45</v>
      </c>
      <c r="H457">
        <v>4.88</v>
      </c>
      <c r="I457">
        <v>983.15</v>
      </c>
      <c r="J457">
        <v>88.4</v>
      </c>
      <c r="T457">
        <f t="shared" si="7"/>
        <v>-6.6499999999999995</v>
      </c>
      <c r="U457">
        <f t="shared" si="7"/>
        <v>-5.6500000000000909</v>
      </c>
      <c r="V457">
        <f t="shared" si="7"/>
        <v>-26.189999999999998</v>
      </c>
    </row>
    <row r="458" spans="1:22" x14ac:dyDescent="0.3">
      <c r="A458">
        <v>457</v>
      </c>
      <c r="B458">
        <v>83.4</v>
      </c>
      <c r="C458">
        <v>-0.1</v>
      </c>
      <c r="D458">
        <v>-6</v>
      </c>
      <c r="E458">
        <v>2.2599999999999998</v>
      </c>
      <c r="F458">
        <v>993.44</v>
      </c>
      <c r="G458">
        <v>114.34</v>
      </c>
      <c r="H458">
        <v>-4.3899999999999997</v>
      </c>
      <c r="I458">
        <v>987.79</v>
      </c>
      <c r="J458">
        <v>88.15</v>
      </c>
      <c r="T458">
        <f t="shared" si="7"/>
        <v>-4.46</v>
      </c>
      <c r="U458">
        <f t="shared" si="7"/>
        <v>-11.260000000000105</v>
      </c>
      <c r="V458">
        <f t="shared" si="7"/>
        <v>-27.89</v>
      </c>
    </row>
    <row r="459" spans="1:22" x14ac:dyDescent="0.3">
      <c r="A459">
        <v>458</v>
      </c>
      <c r="B459">
        <v>83.4</v>
      </c>
      <c r="C459">
        <v>-0.1</v>
      </c>
      <c r="D459">
        <v>-6</v>
      </c>
      <c r="E459">
        <v>2.2599999999999998</v>
      </c>
      <c r="F459">
        <v>993.44</v>
      </c>
      <c r="G459">
        <v>114.34</v>
      </c>
      <c r="H459">
        <v>-2.2000000000000002</v>
      </c>
      <c r="I459">
        <v>982.18</v>
      </c>
      <c r="J459">
        <v>86.45</v>
      </c>
      <c r="T459">
        <f t="shared" si="7"/>
        <v>-1.03</v>
      </c>
      <c r="U459">
        <f t="shared" si="7"/>
        <v>-10.300000000000068</v>
      </c>
      <c r="V459">
        <f t="shared" si="7"/>
        <v>-22.209999999999994</v>
      </c>
    </row>
    <row r="460" spans="1:22" x14ac:dyDescent="0.3">
      <c r="A460">
        <v>459</v>
      </c>
      <c r="B460">
        <v>83.4</v>
      </c>
      <c r="C460">
        <v>-0.1</v>
      </c>
      <c r="D460">
        <v>-6</v>
      </c>
      <c r="E460">
        <v>2.25</v>
      </c>
      <c r="F460">
        <v>993.45</v>
      </c>
      <c r="G460">
        <v>114.27</v>
      </c>
      <c r="H460">
        <v>1.22</v>
      </c>
      <c r="I460">
        <v>983.15</v>
      </c>
      <c r="J460">
        <v>92.06</v>
      </c>
      <c r="T460">
        <f t="shared" si="7"/>
        <v>-5.52</v>
      </c>
      <c r="U460">
        <f t="shared" si="7"/>
        <v>-10.310000000000059</v>
      </c>
      <c r="V460">
        <f t="shared" si="7"/>
        <v>-23.790000000000006</v>
      </c>
    </row>
    <row r="461" spans="1:22" x14ac:dyDescent="0.3">
      <c r="A461">
        <v>460</v>
      </c>
      <c r="B461">
        <v>83.4</v>
      </c>
      <c r="C461">
        <v>-0.1</v>
      </c>
      <c r="D461">
        <v>-6</v>
      </c>
      <c r="E461">
        <v>2.1</v>
      </c>
      <c r="F461">
        <v>993.46</v>
      </c>
      <c r="G461">
        <v>114.14</v>
      </c>
      <c r="H461">
        <v>-3.42</v>
      </c>
      <c r="I461">
        <v>983.15</v>
      </c>
      <c r="J461">
        <v>90.35</v>
      </c>
      <c r="T461">
        <f t="shared" si="7"/>
        <v>-2.34</v>
      </c>
      <c r="U461">
        <f t="shared" si="7"/>
        <v>-10.790000000000077</v>
      </c>
      <c r="V461">
        <f t="shared" si="7"/>
        <v>-29.159999999999997</v>
      </c>
    </row>
    <row r="462" spans="1:22" x14ac:dyDescent="0.3">
      <c r="A462">
        <v>461</v>
      </c>
      <c r="B462">
        <v>83.4</v>
      </c>
      <c r="C462">
        <v>-0.1</v>
      </c>
      <c r="D462">
        <v>-6</v>
      </c>
      <c r="E462">
        <v>2.1</v>
      </c>
      <c r="F462">
        <v>993.46</v>
      </c>
      <c r="G462">
        <v>114.14</v>
      </c>
      <c r="H462">
        <v>-0.24</v>
      </c>
      <c r="I462">
        <v>982.67</v>
      </c>
      <c r="J462">
        <v>84.98</v>
      </c>
      <c r="T462">
        <f t="shared" si="7"/>
        <v>5.0199999999999996</v>
      </c>
      <c r="U462">
        <f t="shared" si="7"/>
        <v>-10.32000000000005</v>
      </c>
      <c r="V462">
        <f t="shared" si="7"/>
        <v>-14.189999999999998</v>
      </c>
    </row>
    <row r="463" spans="1:22" x14ac:dyDescent="0.3">
      <c r="A463">
        <v>462</v>
      </c>
      <c r="B463">
        <v>83.5</v>
      </c>
      <c r="C463">
        <v>-0.1</v>
      </c>
      <c r="D463">
        <v>-6</v>
      </c>
      <c r="E463">
        <v>2.06</v>
      </c>
      <c r="F463">
        <v>993.47</v>
      </c>
      <c r="G463">
        <v>114.06</v>
      </c>
      <c r="H463">
        <v>7.08</v>
      </c>
      <c r="I463">
        <v>983.15</v>
      </c>
      <c r="J463">
        <v>99.87</v>
      </c>
      <c r="T463">
        <f t="shared" si="7"/>
        <v>-4.99</v>
      </c>
      <c r="U463">
        <f t="shared" si="7"/>
        <v>-8.8500000000000227</v>
      </c>
      <c r="V463">
        <f t="shared" si="7"/>
        <v>-19.799999999999997</v>
      </c>
    </row>
    <row r="464" spans="1:22" x14ac:dyDescent="0.3">
      <c r="A464">
        <v>463</v>
      </c>
      <c r="B464">
        <v>83.5</v>
      </c>
      <c r="C464">
        <v>-0.1</v>
      </c>
      <c r="D464">
        <v>-6</v>
      </c>
      <c r="E464">
        <v>2.06</v>
      </c>
      <c r="F464">
        <v>993.47</v>
      </c>
      <c r="G464">
        <v>114.06</v>
      </c>
      <c r="H464">
        <v>-2.93</v>
      </c>
      <c r="I464">
        <v>984.62</v>
      </c>
      <c r="J464">
        <v>94.26</v>
      </c>
      <c r="T464">
        <f t="shared" si="7"/>
        <v>-5.48</v>
      </c>
      <c r="U464">
        <f t="shared" si="7"/>
        <v>-12.509999999999991</v>
      </c>
      <c r="V464">
        <f t="shared" si="7"/>
        <v>-24.200000000000003</v>
      </c>
    </row>
    <row r="465" spans="1:22" x14ac:dyDescent="0.3">
      <c r="A465">
        <v>464</v>
      </c>
      <c r="B465">
        <v>83.5</v>
      </c>
      <c r="C465">
        <v>-0.1</v>
      </c>
      <c r="D465">
        <v>-6</v>
      </c>
      <c r="E465">
        <v>2.06</v>
      </c>
      <c r="F465">
        <v>993.47</v>
      </c>
      <c r="G465">
        <v>114.06</v>
      </c>
      <c r="H465">
        <v>-3.42</v>
      </c>
      <c r="I465">
        <v>980.96</v>
      </c>
      <c r="J465">
        <v>89.86</v>
      </c>
      <c r="T465">
        <f t="shared" si="7"/>
        <v>-0.94000000000000017</v>
      </c>
      <c r="U465">
        <f t="shared" si="7"/>
        <v>-10.330000000000041</v>
      </c>
      <c r="V465">
        <f t="shared" si="7"/>
        <v>-26.33</v>
      </c>
    </row>
    <row r="466" spans="1:22" x14ac:dyDescent="0.3">
      <c r="A466">
        <v>465</v>
      </c>
      <c r="B466">
        <v>83.5</v>
      </c>
      <c r="C466">
        <v>-0.1</v>
      </c>
      <c r="D466">
        <v>-6</v>
      </c>
      <c r="E466">
        <v>2.16</v>
      </c>
      <c r="F466">
        <v>993.48</v>
      </c>
      <c r="G466">
        <v>114</v>
      </c>
      <c r="H466">
        <v>1.22</v>
      </c>
      <c r="I466">
        <v>983.15</v>
      </c>
      <c r="J466">
        <v>87.67</v>
      </c>
      <c r="T466">
        <f t="shared" si="7"/>
        <v>-2.81</v>
      </c>
      <c r="U466">
        <f t="shared" si="7"/>
        <v>-11.300000000000068</v>
      </c>
      <c r="V466">
        <f t="shared" si="7"/>
        <v>-25.33</v>
      </c>
    </row>
    <row r="467" spans="1:22" x14ac:dyDescent="0.3">
      <c r="A467">
        <v>466</v>
      </c>
      <c r="B467">
        <v>83.5</v>
      </c>
      <c r="C467">
        <v>-0.1</v>
      </c>
      <c r="D467">
        <v>-6</v>
      </c>
      <c r="E467">
        <v>2.08</v>
      </c>
      <c r="F467">
        <v>993.48</v>
      </c>
      <c r="G467">
        <v>113.97</v>
      </c>
      <c r="H467">
        <v>-0.73</v>
      </c>
      <c r="I467">
        <v>982.18</v>
      </c>
      <c r="J467">
        <v>88.64</v>
      </c>
      <c r="T467">
        <f t="shared" si="7"/>
        <v>0.85000000000000009</v>
      </c>
      <c r="U467">
        <f t="shared" si="7"/>
        <v>-11.550000000000068</v>
      </c>
      <c r="V467">
        <f t="shared" si="7"/>
        <v>-25.819999999999993</v>
      </c>
    </row>
    <row r="468" spans="1:22" x14ac:dyDescent="0.3">
      <c r="A468">
        <v>467</v>
      </c>
      <c r="B468">
        <v>83.5</v>
      </c>
      <c r="C468">
        <v>-0.1</v>
      </c>
      <c r="D468">
        <v>-6</v>
      </c>
      <c r="E468">
        <v>2.08</v>
      </c>
      <c r="F468">
        <v>993.48</v>
      </c>
      <c r="G468">
        <v>113.97</v>
      </c>
      <c r="H468">
        <v>2.93</v>
      </c>
      <c r="I468">
        <v>981.93</v>
      </c>
      <c r="J468">
        <v>88.15</v>
      </c>
      <c r="T468">
        <f t="shared" si="7"/>
        <v>1.0099999999999998</v>
      </c>
      <c r="U468">
        <f t="shared" si="7"/>
        <v>-10.110000000000014</v>
      </c>
      <c r="V468">
        <f t="shared" si="7"/>
        <v>-16.289999999999992</v>
      </c>
    </row>
    <row r="469" spans="1:22" x14ac:dyDescent="0.3">
      <c r="A469">
        <v>468</v>
      </c>
      <c r="B469">
        <v>83.5</v>
      </c>
      <c r="C469">
        <v>-0.1</v>
      </c>
      <c r="D469">
        <v>-6</v>
      </c>
      <c r="E469">
        <v>2.16</v>
      </c>
      <c r="F469">
        <v>993.51</v>
      </c>
      <c r="G469">
        <v>113.72</v>
      </c>
      <c r="H469">
        <v>3.17</v>
      </c>
      <c r="I469">
        <v>983.4</v>
      </c>
      <c r="J469">
        <v>97.43</v>
      </c>
      <c r="T469">
        <f t="shared" si="7"/>
        <v>1.2599999999999998</v>
      </c>
      <c r="U469">
        <f t="shared" si="7"/>
        <v>-15.970000000000027</v>
      </c>
      <c r="V469">
        <f t="shared" si="7"/>
        <v>-26.299999999999997</v>
      </c>
    </row>
    <row r="470" spans="1:22" x14ac:dyDescent="0.3">
      <c r="A470">
        <v>469</v>
      </c>
      <c r="B470">
        <v>83.5</v>
      </c>
      <c r="C470">
        <v>-0.1</v>
      </c>
      <c r="D470">
        <v>-6</v>
      </c>
      <c r="E470">
        <v>2.16</v>
      </c>
      <c r="F470">
        <v>993.51</v>
      </c>
      <c r="G470">
        <v>113.72</v>
      </c>
      <c r="H470">
        <v>3.42</v>
      </c>
      <c r="I470">
        <v>977.54</v>
      </c>
      <c r="J470">
        <v>87.42</v>
      </c>
      <c r="T470">
        <f t="shared" si="7"/>
        <v>1.49</v>
      </c>
      <c r="U470">
        <f t="shared" si="7"/>
        <v>-11.350000000000023</v>
      </c>
      <c r="V470">
        <f t="shared" si="7"/>
        <v>-25.149999999999991</v>
      </c>
    </row>
    <row r="471" spans="1:22" x14ac:dyDescent="0.3">
      <c r="A471">
        <v>470</v>
      </c>
      <c r="B471">
        <v>83.5</v>
      </c>
      <c r="C471">
        <v>-0.1</v>
      </c>
      <c r="D471">
        <v>-6</v>
      </c>
      <c r="E471">
        <v>1.93</v>
      </c>
      <c r="F471">
        <v>993.53</v>
      </c>
      <c r="G471">
        <v>113.55</v>
      </c>
      <c r="H471">
        <v>3.42</v>
      </c>
      <c r="I471">
        <v>982.18</v>
      </c>
      <c r="J471">
        <v>88.4</v>
      </c>
      <c r="T471">
        <f t="shared" si="7"/>
        <v>-4.32</v>
      </c>
      <c r="U471">
        <f t="shared" si="7"/>
        <v>-9.1599999999999682</v>
      </c>
      <c r="V471">
        <f t="shared" si="7"/>
        <v>-22.72999999999999</v>
      </c>
    </row>
    <row r="472" spans="1:22" x14ac:dyDescent="0.3">
      <c r="A472">
        <v>471</v>
      </c>
      <c r="B472">
        <v>83.5</v>
      </c>
      <c r="C472">
        <v>-0.1</v>
      </c>
      <c r="D472">
        <v>-6</v>
      </c>
      <c r="E472">
        <v>1.88</v>
      </c>
      <c r="F472">
        <v>993.53</v>
      </c>
      <c r="G472">
        <v>113.57</v>
      </c>
      <c r="H472">
        <v>-2.44</v>
      </c>
      <c r="I472">
        <v>984.37</v>
      </c>
      <c r="J472">
        <v>90.84</v>
      </c>
      <c r="T472">
        <f t="shared" si="7"/>
        <v>-5.79</v>
      </c>
      <c r="U472">
        <f t="shared" si="7"/>
        <v>-11.839999999999918</v>
      </c>
      <c r="V472">
        <f t="shared" si="7"/>
        <v>-20.529999999999987</v>
      </c>
    </row>
    <row r="473" spans="1:22" x14ac:dyDescent="0.3">
      <c r="A473">
        <v>472</v>
      </c>
      <c r="B473">
        <v>83.5</v>
      </c>
      <c r="C473">
        <v>-0.1</v>
      </c>
      <c r="D473">
        <v>-6</v>
      </c>
      <c r="E473">
        <v>1.88</v>
      </c>
      <c r="F473">
        <v>993.53</v>
      </c>
      <c r="G473">
        <v>113.57</v>
      </c>
      <c r="H473">
        <v>-3.91</v>
      </c>
      <c r="I473">
        <v>981.69</v>
      </c>
      <c r="J473">
        <v>93.04</v>
      </c>
      <c r="T473">
        <f t="shared" si="7"/>
        <v>0.10999999999999988</v>
      </c>
      <c r="U473">
        <f t="shared" si="7"/>
        <v>-13.549999999999955</v>
      </c>
      <c r="V473">
        <f t="shared" si="7"/>
        <v>-19.5</v>
      </c>
    </row>
    <row r="474" spans="1:22" x14ac:dyDescent="0.3">
      <c r="A474">
        <v>473</v>
      </c>
      <c r="B474">
        <v>83.5</v>
      </c>
      <c r="C474">
        <v>-0.1</v>
      </c>
      <c r="D474">
        <v>-6</v>
      </c>
      <c r="E474">
        <v>1.84</v>
      </c>
      <c r="F474">
        <v>993.53</v>
      </c>
      <c r="G474">
        <v>113.51</v>
      </c>
      <c r="H474">
        <v>1.95</v>
      </c>
      <c r="I474">
        <v>979.98</v>
      </c>
      <c r="J474">
        <v>94.01</v>
      </c>
      <c r="T474">
        <f t="shared" si="7"/>
        <v>0.3600000000000001</v>
      </c>
      <c r="U474">
        <f t="shared" si="7"/>
        <v>-10.379999999999995</v>
      </c>
      <c r="V474">
        <f t="shared" si="7"/>
        <v>-25.840000000000003</v>
      </c>
    </row>
    <row r="475" spans="1:22" x14ac:dyDescent="0.3">
      <c r="A475">
        <v>474</v>
      </c>
      <c r="B475">
        <v>83.5</v>
      </c>
      <c r="C475">
        <v>-0.1</v>
      </c>
      <c r="D475">
        <v>-6</v>
      </c>
      <c r="E475">
        <v>1.84</v>
      </c>
      <c r="F475">
        <v>993.53</v>
      </c>
      <c r="G475">
        <v>113.51</v>
      </c>
      <c r="H475">
        <v>2.2000000000000002</v>
      </c>
      <c r="I475">
        <v>983.15</v>
      </c>
      <c r="J475">
        <v>87.67</v>
      </c>
      <c r="T475">
        <f t="shared" si="7"/>
        <v>-4.28</v>
      </c>
      <c r="U475">
        <f t="shared" si="7"/>
        <v>-13.059999999999945</v>
      </c>
      <c r="V475">
        <f t="shared" si="7"/>
        <v>-30.480000000000004</v>
      </c>
    </row>
    <row r="476" spans="1:22" x14ac:dyDescent="0.3">
      <c r="A476">
        <v>475</v>
      </c>
      <c r="B476">
        <v>83.5</v>
      </c>
      <c r="C476">
        <v>-0.1</v>
      </c>
      <c r="D476">
        <v>-6</v>
      </c>
      <c r="E476">
        <v>1.84</v>
      </c>
      <c r="F476">
        <v>993.53</v>
      </c>
      <c r="G476">
        <v>113.51</v>
      </c>
      <c r="H476">
        <v>-2.44</v>
      </c>
      <c r="I476">
        <v>980.47</v>
      </c>
      <c r="J476">
        <v>83.03</v>
      </c>
      <c r="T476">
        <f t="shared" si="7"/>
        <v>-1.85</v>
      </c>
      <c r="U476">
        <f t="shared" si="7"/>
        <v>-12.569999999999936</v>
      </c>
      <c r="V476">
        <f t="shared" si="7"/>
        <v>-31.53</v>
      </c>
    </row>
    <row r="477" spans="1:22" x14ac:dyDescent="0.3">
      <c r="A477">
        <v>476</v>
      </c>
      <c r="B477">
        <v>83.5</v>
      </c>
      <c r="C477">
        <v>-0.1</v>
      </c>
      <c r="D477">
        <v>-6</v>
      </c>
      <c r="E477">
        <v>1.61</v>
      </c>
      <c r="F477">
        <v>993.53</v>
      </c>
      <c r="G477">
        <v>113.58</v>
      </c>
      <c r="H477">
        <v>-0.24</v>
      </c>
      <c r="I477">
        <v>980.96</v>
      </c>
      <c r="J477">
        <v>82.05</v>
      </c>
      <c r="T477">
        <f t="shared" si="7"/>
        <v>-0.14000000000000012</v>
      </c>
      <c r="U477">
        <f t="shared" si="7"/>
        <v>-11.350000000000023</v>
      </c>
      <c r="V477">
        <f t="shared" si="7"/>
        <v>-23.42</v>
      </c>
    </row>
    <row r="478" spans="1:22" x14ac:dyDescent="0.3">
      <c r="A478">
        <v>477</v>
      </c>
      <c r="B478">
        <v>83.5</v>
      </c>
      <c r="C478">
        <v>-0.1</v>
      </c>
      <c r="D478">
        <v>-6</v>
      </c>
      <c r="E478">
        <v>1.6</v>
      </c>
      <c r="F478">
        <v>993.53</v>
      </c>
      <c r="G478">
        <v>113.53</v>
      </c>
      <c r="H478">
        <v>1.46</v>
      </c>
      <c r="I478">
        <v>982.18</v>
      </c>
      <c r="J478">
        <v>90.11</v>
      </c>
      <c r="T478">
        <f t="shared" si="7"/>
        <v>-6.48</v>
      </c>
      <c r="U478">
        <f t="shared" si="7"/>
        <v>-13.059999999999945</v>
      </c>
      <c r="V478">
        <f t="shared" si="7"/>
        <v>-28.060000000000002</v>
      </c>
    </row>
    <row r="479" spans="1:22" x14ac:dyDescent="0.3">
      <c r="A479">
        <v>478</v>
      </c>
      <c r="B479">
        <v>83.5</v>
      </c>
      <c r="C479">
        <v>-0.1</v>
      </c>
      <c r="D479">
        <v>-6</v>
      </c>
      <c r="E479">
        <v>1.6</v>
      </c>
      <c r="F479">
        <v>993.53</v>
      </c>
      <c r="G479">
        <v>113.53</v>
      </c>
      <c r="H479">
        <v>-4.88</v>
      </c>
      <c r="I479">
        <v>980.47</v>
      </c>
      <c r="J479">
        <v>85.47</v>
      </c>
      <c r="T479">
        <f t="shared" si="7"/>
        <v>-1.97</v>
      </c>
      <c r="U479">
        <f t="shared" si="7"/>
        <v>-13.069999999999936</v>
      </c>
      <c r="V479">
        <f t="shared" si="7"/>
        <v>-24.129999999999995</v>
      </c>
    </row>
    <row r="480" spans="1:22" x14ac:dyDescent="0.3">
      <c r="A480">
        <v>479</v>
      </c>
      <c r="B480">
        <v>83.5</v>
      </c>
      <c r="C480">
        <v>-0.1</v>
      </c>
      <c r="D480">
        <v>-6</v>
      </c>
      <c r="E480">
        <v>1.48</v>
      </c>
      <c r="F480">
        <v>993.54</v>
      </c>
      <c r="G480">
        <v>113.5</v>
      </c>
      <c r="H480">
        <v>-0.49</v>
      </c>
      <c r="I480">
        <v>980.47</v>
      </c>
      <c r="J480">
        <v>89.37</v>
      </c>
      <c r="T480">
        <f t="shared" si="7"/>
        <v>-6.1199999999999992</v>
      </c>
      <c r="U480">
        <f t="shared" si="7"/>
        <v>-12.579999999999927</v>
      </c>
      <c r="V480">
        <f t="shared" si="7"/>
        <v>-30.230000000000004</v>
      </c>
    </row>
    <row r="481" spans="1:22" x14ac:dyDescent="0.3">
      <c r="A481">
        <v>480</v>
      </c>
      <c r="B481">
        <v>83.5</v>
      </c>
      <c r="C481">
        <v>-0.1</v>
      </c>
      <c r="D481">
        <v>-6</v>
      </c>
      <c r="E481">
        <v>1.48</v>
      </c>
      <c r="F481">
        <v>993.54</v>
      </c>
      <c r="G481">
        <v>113.5</v>
      </c>
      <c r="H481">
        <v>-4.6399999999999997</v>
      </c>
      <c r="I481">
        <v>980.96</v>
      </c>
      <c r="J481">
        <v>83.27</v>
      </c>
      <c r="T481">
        <f t="shared" si="7"/>
        <v>-0.41999999999999993</v>
      </c>
      <c r="U481">
        <f t="shared" si="7"/>
        <v>-16.259999999999991</v>
      </c>
      <c r="V481">
        <f t="shared" si="7"/>
        <v>-21.840000000000003</v>
      </c>
    </row>
    <row r="482" spans="1:22" x14ac:dyDescent="0.3">
      <c r="A482">
        <v>481</v>
      </c>
      <c r="B482">
        <v>83.5</v>
      </c>
      <c r="C482">
        <v>-0.1</v>
      </c>
      <c r="D482">
        <v>-6</v>
      </c>
      <c r="E482">
        <v>1.4</v>
      </c>
      <c r="F482">
        <v>993.55</v>
      </c>
      <c r="G482">
        <v>113.41</v>
      </c>
      <c r="H482">
        <v>0.98</v>
      </c>
      <c r="I482">
        <v>977.29</v>
      </c>
      <c r="J482">
        <v>91.57</v>
      </c>
      <c r="T482">
        <f t="shared" si="7"/>
        <v>-2.62</v>
      </c>
      <c r="U482">
        <f t="shared" si="7"/>
        <v>-11.129999999999995</v>
      </c>
      <c r="V482">
        <f t="shared" si="7"/>
        <v>-24.039999999999992</v>
      </c>
    </row>
    <row r="483" spans="1:22" x14ac:dyDescent="0.3">
      <c r="A483">
        <v>482</v>
      </c>
      <c r="B483">
        <v>83.5</v>
      </c>
      <c r="C483">
        <v>-0.1</v>
      </c>
      <c r="D483">
        <v>-6</v>
      </c>
      <c r="E483">
        <v>1.4</v>
      </c>
      <c r="F483">
        <v>993.55</v>
      </c>
      <c r="G483">
        <v>113.41</v>
      </c>
      <c r="H483">
        <v>-1.22</v>
      </c>
      <c r="I483">
        <v>982.42</v>
      </c>
      <c r="J483">
        <v>89.37</v>
      </c>
      <c r="T483">
        <f t="shared" si="7"/>
        <v>-4.5</v>
      </c>
      <c r="U483">
        <f t="shared" si="7"/>
        <v>-5.0199999999999818</v>
      </c>
      <c r="V483">
        <f t="shared" si="7"/>
        <v>-21.13000000000001</v>
      </c>
    </row>
    <row r="484" spans="1:22" x14ac:dyDescent="0.3">
      <c r="A484">
        <v>483</v>
      </c>
      <c r="B484">
        <v>83.5</v>
      </c>
      <c r="C484">
        <v>-0.1</v>
      </c>
      <c r="D484">
        <v>-6</v>
      </c>
      <c r="E484">
        <v>1.33</v>
      </c>
      <c r="F484">
        <v>993.55</v>
      </c>
      <c r="G484">
        <v>113.43</v>
      </c>
      <c r="H484">
        <v>-3.17</v>
      </c>
      <c r="I484">
        <v>988.53</v>
      </c>
      <c r="J484">
        <v>92.3</v>
      </c>
      <c r="T484">
        <f t="shared" si="7"/>
        <v>-2.7</v>
      </c>
      <c r="U484">
        <f t="shared" si="7"/>
        <v>-11.650000000000091</v>
      </c>
      <c r="V484">
        <f t="shared" si="7"/>
        <v>-26.92</v>
      </c>
    </row>
    <row r="485" spans="1:22" x14ac:dyDescent="0.3">
      <c r="A485">
        <v>484</v>
      </c>
      <c r="B485">
        <v>83.5</v>
      </c>
      <c r="C485">
        <v>-0.1</v>
      </c>
      <c r="D485">
        <v>-6</v>
      </c>
      <c r="E485">
        <v>1.24</v>
      </c>
      <c r="F485">
        <v>993.58</v>
      </c>
      <c r="G485">
        <v>113.12</v>
      </c>
      <c r="H485">
        <v>-1.46</v>
      </c>
      <c r="I485">
        <v>981.93</v>
      </c>
      <c r="J485">
        <v>86.2</v>
      </c>
      <c r="T485">
        <f t="shared" si="7"/>
        <v>-1.48</v>
      </c>
      <c r="U485">
        <f t="shared" si="7"/>
        <v>-16.290000000000077</v>
      </c>
      <c r="V485">
        <f t="shared" si="7"/>
        <v>-23.5</v>
      </c>
    </row>
    <row r="486" spans="1:22" x14ac:dyDescent="0.3">
      <c r="A486">
        <v>485</v>
      </c>
      <c r="B486">
        <v>83.5</v>
      </c>
      <c r="C486">
        <v>-0.1</v>
      </c>
      <c r="D486">
        <v>-6</v>
      </c>
      <c r="E486">
        <v>1.24</v>
      </c>
      <c r="F486">
        <v>993.58</v>
      </c>
      <c r="G486">
        <v>113.12</v>
      </c>
      <c r="H486">
        <v>-0.24</v>
      </c>
      <c r="I486">
        <v>977.29</v>
      </c>
      <c r="J486">
        <v>89.62</v>
      </c>
      <c r="T486">
        <f t="shared" si="7"/>
        <v>-10.52</v>
      </c>
      <c r="U486">
        <f t="shared" si="7"/>
        <v>-13.360000000000014</v>
      </c>
      <c r="V486">
        <f t="shared" si="7"/>
        <v>-23.990000000000009</v>
      </c>
    </row>
    <row r="487" spans="1:22" x14ac:dyDescent="0.3">
      <c r="A487">
        <v>486</v>
      </c>
      <c r="B487">
        <v>83.5</v>
      </c>
      <c r="C487">
        <v>-0.1</v>
      </c>
      <c r="D487">
        <v>-6</v>
      </c>
      <c r="E487">
        <v>1.24</v>
      </c>
      <c r="F487">
        <v>993.58</v>
      </c>
      <c r="G487">
        <v>113.12</v>
      </c>
      <c r="H487">
        <v>-9.2799999999999994</v>
      </c>
      <c r="I487">
        <v>980.22</v>
      </c>
      <c r="J487">
        <v>89.13</v>
      </c>
      <c r="T487">
        <f t="shared" si="7"/>
        <v>1.53</v>
      </c>
      <c r="U487">
        <f t="shared" si="7"/>
        <v>-11.6400000000001</v>
      </c>
      <c r="V487">
        <f t="shared" si="7"/>
        <v>-28.92</v>
      </c>
    </row>
    <row r="488" spans="1:22" x14ac:dyDescent="0.3">
      <c r="A488">
        <v>487</v>
      </c>
      <c r="B488">
        <v>83.5</v>
      </c>
      <c r="C488">
        <v>-0.1</v>
      </c>
      <c r="D488">
        <v>-6</v>
      </c>
      <c r="E488">
        <v>1.1599999999999999</v>
      </c>
      <c r="F488">
        <v>993.57</v>
      </c>
      <c r="G488">
        <v>113.17</v>
      </c>
      <c r="H488">
        <v>2.69</v>
      </c>
      <c r="I488">
        <v>981.93</v>
      </c>
      <c r="J488">
        <v>84.25</v>
      </c>
      <c r="T488">
        <f t="shared" si="7"/>
        <v>-0.42999999999999994</v>
      </c>
      <c r="U488">
        <f t="shared" si="7"/>
        <v>-10.900000000000091</v>
      </c>
      <c r="V488">
        <f t="shared" si="7"/>
        <v>-26.480000000000004</v>
      </c>
    </row>
    <row r="489" spans="1:22" x14ac:dyDescent="0.3">
      <c r="A489">
        <v>488</v>
      </c>
      <c r="B489">
        <v>83.5</v>
      </c>
      <c r="C489">
        <v>-0.1</v>
      </c>
      <c r="D489">
        <v>-6</v>
      </c>
      <c r="E489">
        <v>1.1599999999999999</v>
      </c>
      <c r="F489">
        <v>993.57</v>
      </c>
      <c r="G489">
        <v>113.17</v>
      </c>
      <c r="H489">
        <v>0.73</v>
      </c>
      <c r="I489">
        <v>982.67</v>
      </c>
      <c r="J489">
        <v>86.69</v>
      </c>
      <c r="T489">
        <f t="shared" si="7"/>
        <v>-1.63</v>
      </c>
      <c r="U489">
        <f t="shared" si="7"/>
        <v>-14.57000000000005</v>
      </c>
      <c r="V489">
        <f t="shared" si="7"/>
        <v>-18.949999999999989</v>
      </c>
    </row>
    <row r="490" spans="1:22" x14ac:dyDescent="0.3">
      <c r="A490">
        <v>489</v>
      </c>
      <c r="B490">
        <v>83.5</v>
      </c>
      <c r="C490">
        <v>-0.1</v>
      </c>
      <c r="D490">
        <v>-6</v>
      </c>
      <c r="E490">
        <v>1.1399999999999999</v>
      </c>
      <c r="F490">
        <v>993.57</v>
      </c>
      <c r="G490">
        <v>113.21</v>
      </c>
      <c r="H490">
        <v>-0.49</v>
      </c>
      <c r="I490">
        <v>979</v>
      </c>
      <c r="J490">
        <v>94.26</v>
      </c>
      <c r="T490">
        <f t="shared" si="7"/>
        <v>-1.21</v>
      </c>
      <c r="U490">
        <f t="shared" si="7"/>
        <v>-9.9400000000000546</v>
      </c>
      <c r="V490">
        <f t="shared" si="7"/>
        <v>-23.75</v>
      </c>
    </row>
    <row r="491" spans="1:22" x14ac:dyDescent="0.3">
      <c r="A491">
        <v>490</v>
      </c>
      <c r="B491">
        <v>83.5</v>
      </c>
      <c r="C491">
        <v>-0.1</v>
      </c>
      <c r="D491">
        <v>-6</v>
      </c>
      <c r="E491">
        <v>0.97</v>
      </c>
      <c r="F491">
        <v>993.58</v>
      </c>
      <c r="G491">
        <v>113.12</v>
      </c>
      <c r="H491">
        <v>-0.24</v>
      </c>
      <c r="I491">
        <v>983.64</v>
      </c>
      <c r="J491">
        <v>89.37</v>
      </c>
      <c r="T491">
        <f t="shared" si="7"/>
        <v>-4.1399999999999997</v>
      </c>
      <c r="U491">
        <f t="shared" si="7"/>
        <v>-15.550000000000068</v>
      </c>
      <c r="V491">
        <f t="shared" si="7"/>
        <v>-24.230000000000004</v>
      </c>
    </row>
    <row r="492" spans="1:22" x14ac:dyDescent="0.3">
      <c r="A492">
        <v>491</v>
      </c>
      <c r="B492">
        <v>83.5</v>
      </c>
      <c r="C492">
        <v>-0.1</v>
      </c>
      <c r="D492">
        <v>-6</v>
      </c>
      <c r="E492">
        <v>0.97</v>
      </c>
      <c r="F492">
        <v>993.58</v>
      </c>
      <c r="G492">
        <v>113.12</v>
      </c>
      <c r="H492">
        <v>-3.17</v>
      </c>
      <c r="I492">
        <v>978.03</v>
      </c>
      <c r="J492">
        <v>88.89</v>
      </c>
      <c r="T492">
        <f t="shared" si="7"/>
        <v>1.29</v>
      </c>
      <c r="U492">
        <f t="shared" si="7"/>
        <v>-14.100000000000023</v>
      </c>
      <c r="V492">
        <f t="shared" si="7"/>
        <v>-22.189999999999998</v>
      </c>
    </row>
    <row r="493" spans="1:22" x14ac:dyDescent="0.3">
      <c r="A493">
        <v>492</v>
      </c>
      <c r="B493">
        <v>83.5</v>
      </c>
      <c r="C493">
        <v>-0.1</v>
      </c>
      <c r="D493">
        <v>-6</v>
      </c>
      <c r="E493">
        <v>0.91</v>
      </c>
      <c r="F493">
        <v>993.59</v>
      </c>
      <c r="G493">
        <v>113.03</v>
      </c>
      <c r="H493">
        <v>2.2000000000000002</v>
      </c>
      <c r="I493">
        <v>979.49</v>
      </c>
      <c r="J493">
        <v>90.84</v>
      </c>
      <c r="T493">
        <f t="shared" si="7"/>
        <v>-2.62</v>
      </c>
      <c r="U493">
        <f t="shared" si="7"/>
        <v>-13.120000000000005</v>
      </c>
      <c r="V493">
        <f t="shared" si="7"/>
        <v>-24.629999999999995</v>
      </c>
    </row>
    <row r="494" spans="1:22" x14ac:dyDescent="0.3">
      <c r="A494">
        <v>493</v>
      </c>
      <c r="B494">
        <v>83.5</v>
      </c>
      <c r="C494">
        <v>-0.1</v>
      </c>
      <c r="D494">
        <v>-6</v>
      </c>
      <c r="E494">
        <v>0.91</v>
      </c>
      <c r="F494">
        <v>993.59</v>
      </c>
      <c r="G494">
        <v>113.03</v>
      </c>
      <c r="H494">
        <v>-1.71</v>
      </c>
      <c r="I494">
        <v>980.47</v>
      </c>
      <c r="J494">
        <v>88.4</v>
      </c>
      <c r="T494">
        <f t="shared" si="7"/>
        <v>5.4399999999999995</v>
      </c>
      <c r="U494">
        <f t="shared" si="7"/>
        <v>-8.9700000000000273</v>
      </c>
      <c r="V494">
        <f t="shared" si="7"/>
        <v>-23.17</v>
      </c>
    </row>
    <row r="495" spans="1:22" x14ac:dyDescent="0.3">
      <c r="A495">
        <v>494</v>
      </c>
      <c r="B495">
        <v>83.5</v>
      </c>
      <c r="C495">
        <v>-0.1</v>
      </c>
      <c r="D495">
        <v>-6</v>
      </c>
      <c r="E495">
        <v>0.91</v>
      </c>
      <c r="F495">
        <v>993.59</v>
      </c>
      <c r="G495">
        <v>113.03</v>
      </c>
      <c r="H495">
        <v>6.35</v>
      </c>
      <c r="I495">
        <v>984.62</v>
      </c>
      <c r="J495">
        <v>89.86</v>
      </c>
      <c r="T495">
        <f t="shared" si="7"/>
        <v>-1.17</v>
      </c>
      <c r="U495">
        <f t="shared" si="7"/>
        <v>-3.6100000000000136</v>
      </c>
      <c r="V495">
        <f t="shared" si="7"/>
        <v>-29.900000000000006</v>
      </c>
    </row>
    <row r="496" spans="1:22" x14ac:dyDescent="0.3">
      <c r="A496">
        <v>495</v>
      </c>
      <c r="B496">
        <v>83.5</v>
      </c>
      <c r="C496">
        <v>-0.1</v>
      </c>
      <c r="D496">
        <v>-6</v>
      </c>
      <c r="E496">
        <v>0.93</v>
      </c>
      <c r="F496">
        <v>993.6</v>
      </c>
      <c r="G496">
        <v>112.93</v>
      </c>
      <c r="H496">
        <v>-0.24</v>
      </c>
      <c r="I496">
        <v>989.99</v>
      </c>
      <c r="J496">
        <v>83.03</v>
      </c>
      <c r="T496">
        <f t="shared" si="7"/>
        <v>2.12</v>
      </c>
      <c r="U496">
        <f t="shared" si="7"/>
        <v>-12.419999999999959</v>
      </c>
      <c r="V496">
        <f t="shared" si="7"/>
        <v>-25.849999999999994</v>
      </c>
    </row>
    <row r="497" spans="1:22" x14ac:dyDescent="0.3">
      <c r="A497">
        <v>496</v>
      </c>
      <c r="B497">
        <v>83.5</v>
      </c>
      <c r="C497">
        <v>0</v>
      </c>
      <c r="D497">
        <v>-6</v>
      </c>
      <c r="E497">
        <v>0.81</v>
      </c>
      <c r="F497">
        <v>993.62</v>
      </c>
      <c r="G497">
        <v>112.78</v>
      </c>
      <c r="H497">
        <v>2.93</v>
      </c>
      <c r="I497">
        <v>981.2</v>
      </c>
      <c r="J497">
        <v>86.93</v>
      </c>
      <c r="T497">
        <f t="shared" si="7"/>
        <v>-8.0000000000000071E-2</v>
      </c>
      <c r="U497">
        <f t="shared" si="7"/>
        <v>-7.0499999999999545</v>
      </c>
      <c r="V497">
        <f t="shared" si="7"/>
        <v>-25.599999999999994</v>
      </c>
    </row>
    <row r="498" spans="1:22" x14ac:dyDescent="0.3">
      <c r="A498">
        <v>497</v>
      </c>
      <c r="B498">
        <v>83.5</v>
      </c>
      <c r="C498">
        <v>0</v>
      </c>
      <c r="D498">
        <v>-6</v>
      </c>
      <c r="E498">
        <v>0.81</v>
      </c>
      <c r="F498">
        <v>993.62</v>
      </c>
      <c r="G498">
        <v>112.78</v>
      </c>
      <c r="H498">
        <v>0.73</v>
      </c>
      <c r="I498">
        <v>986.57</v>
      </c>
      <c r="J498">
        <v>87.18</v>
      </c>
      <c r="T498">
        <f t="shared" si="7"/>
        <v>-0.86</v>
      </c>
      <c r="U498">
        <f t="shared" si="7"/>
        <v>-10.220000000000027</v>
      </c>
      <c r="V498">
        <f t="shared" si="7"/>
        <v>-22.89</v>
      </c>
    </row>
    <row r="499" spans="1:22" x14ac:dyDescent="0.3">
      <c r="A499">
        <v>498</v>
      </c>
      <c r="B499">
        <v>83.5</v>
      </c>
      <c r="C499">
        <v>0</v>
      </c>
      <c r="D499">
        <v>-6</v>
      </c>
      <c r="E499">
        <v>0.86</v>
      </c>
      <c r="F499">
        <v>993.62</v>
      </c>
      <c r="G499">
        <v>112.75</v>
      </c>
      <c r="H499">
        <v>0</v>
      </c>
      <c r="I499">
        <v>983.4</v>
      </c>
      <c r="J499">
        <v>89.86</v>
      </c>
      <c r="T499">
        <f t="shared" si="7"/>
        <v>3.78</v>
      </c>
      <c r="U499">
        <f t="shared" si="7"/>
        <v>-12.419999999999959</v>
      </c>
      <c r="V499">
        <f t="shared" si="7"/>
        <v>-22.64</v>
      </c>
    </row>
    <row r="500" spans="1:22" x14ac:dyDescent="0.3">
      <c r="A500">
        <v>499</v>
      </c>
      <c r="B500">
        <v>83.5</v>
      </c>
      <c r="C500">
        <v>0</v>
      </c>
      <c r="D500">
        <v>-6</v>
      </c>
      <c r="E500">
        <v>0.86</v>
      </c>
      <c r="F500">
        <v>993.62</v>
      </c>
      <c r="G500">
        <v>112.75</v>
      </c>
      <c r="H500">
        <v>4.6399999999999997</v>
      </c>
      <c r="I500">
        <v>981.2</v>
      </c>
      <c r="J500">
        <v>90.11</v>
      </c>
      <c r="T500">
        <f t="shared" si="7"/>
        <v>0.16000000000000003</v>
      </c>
      <c r="U500">
        <f t="shared" si="7"/>
        <v>-17.309999999999945</v>
      </c>
      <c r="V500">
        <f t="shared" si="7"/>
        <v>-30.179999999999993</v>
      </c>
    </row>
    <row r="501" spans="1:22" x14ac:dyDescent="0.3">
      <c r="A501">
        <v>500</v>
      </c>
      <c r="B501">
        <v>83.5</v>
      </c>
      <c r="C501">
        <v>0</v>
      </c>
      <c r="D501">
        <v>-6</v>
      </c>
      <c r="E501">
        <v>0.82</v>
      </c>
      <c r="F501">
        <v>993.63</v>
      </c>
      <c r="G501">
        <v>112.72</v>
      </c>
      <c r="H501">
        <v>0.98</v>
      </c>
      <c r="I501">
        <v>976.32</v>
      </c>
      <c r="J501">
        <v>82.54</v>
      </c>
      <c r="T501">
        <f t="shared" si="7"/>
        <v>-1.6400000000000001</v>
      </c>
      <c r="U501">
        <f t="shared" si="7"/>
        <v>-4.8700000000000045</v>
      </c>
      <c r="V501">
        <f t="shared" si="7"/>
        <v>-21.549999999999997</v>
      </c>
    </row>
    <row r="502" spans="1:22" x14ac:dyDescent="0.3">
      <c r="A502">
        <v>501</v>
      </c>
      <c r="B502">
        <v>83.5</v>
      </c>
      <c r="C502">
        <v>0</v>
      </c>
      <c r="D502">
        <v>-6</v>
      </c>
      <c r="E502">
        <v>0.66</v>
      </c>
      <c r="F502">
        <v>993.64</v>
      </c>
      <c r="G502">
        <v>112.63</v>
      </c>
      <c r="H502">
        <v>-0.98</v>
      </c>
      <c r="I502">
        <v>988.77</v>
      </c>
      <c r="J502">
        <v>91.08</v>
      </c>
      <c r="T502">
        <f t="shared" si="7"/>
        <v>-4.57</v>
      </c>
      <c r="U502">
        <f t="shared" si="7"/>
        <v>-16.100000000000023</v>
      </c>
      <c r="V502">
        <f t="shared" si="7"/>
        <v>-22.519999999999996</v>
      </c>
    </row>
    <row r="503" spans="1:22" x14ac:dyDescent="0.3">
      <c r="A503">
        <v>502</v>
      </c>
      <c r="B503">
        <v>83.5</v>
      </c>
      <c r="C503">
        <v>0</v>
      </c>
      <c r="D503">
        <v>-6</v>
      </c>
      <c r="E503">
        <v>0.66</v>
      </c>
      <c r="F503">
        <v>993.64</v>
      </c>
      <c r="G503">
        <v>112.63</v>
      </c>
      <c r="H503">
        <v>-3.91</v>
      </c>
      <c r="I503">
        <v>977.54</v>
      </c>
      <c r="J503">
        <v>90.11</v>
      </c>
      <c r="T503">
        <f t="shared" si="7"/>
        <v>-4.0599999999999996</v>
      </c>
      <c r="U503">
        <f t="shared" si="7"/>
        <v>-11.949999999999932</v>
      </c>
      <c r="V503">
        <f t="shared" si="7"/>
        <v>-24.929999999999993</v>
      </c>
    </row>
    <row r="504" spans="1:22" x14ac:dyDescent="0.3">
      <c r="A504">
        <v>503</v>
      </c>
      <c r="B504">
        <v>83.5</v>
      </c>
      <c r="C504">
        <v>0</v>
      </c>
      <c r="D504">
        <v>-6</v>
      </c>
      <c r="E504">
        <v>0.64</v>
      </c>
      <c r="F504">
        <v>993.64</v>
      </c>
      <c r="G504">
        <v>112.6</v>
      </c>
      <c r="H504">
        <v>-3.42</v>
      </c>
      <c r="I504">
        <v>981.69</v>
      </c>
      <c r="J504">
        <v>87.67</v>
      </c>
      <c r="T504">
        <f t="shared" si="7"/>
        <v>2.5299999999999998</v>
      </c>
      <c r="U504">
        <f t="shared" si="7"/>
        <v>-15.370000000000005</v>
      </c>
      <c r="V504">
        <f t="shared" si="7"/>
        <v>-21.519999999999996</v>
      </c>
    </row>
    <row r="505" spans="1:22" x14ac:dyDescent="0.3">
      <c r="A505">
        <v>504</v>
      </c>
      <c r="B505">
        <v>83.5</v>
      </c>
      <c r="C505">
        <v>0</v>
      </c>
      <c r="D505">
        <v>-6</v>
      </c>
      <c r="E505">
        <v>0.64</v>
      </c>
      <c r="F505">
        <v>993.64</v>
      </c>
      <c r="G505">
        <v>112.6</v>
      </c>
      <c r="H505">
        <v>3.17</v>
      </c>
      <c r="I505">
        <v>978.27</v>
      </c>
      <c r="J505">
        <v>91.08</v>
      </c>
      <c r="T505">
        <f t="shared" si="7"/>
        <v>-2.35</v>
      </c>
      <c r="U505">
        <f t="shared" si="7"/>
        <v>-8.2899999999999636</v>
      </c>
      <c r="V505">
        <f t="shared" si="7"/>
        <v>-24.199999999999989</v>
      </c>
    </row>
    <row r="506" spans="1:22" x14ac:dyDescent="0.3">
      <c r="A506">
        <v>505</v>
      </c>
      <c r="B506">
        <v>83.5</v>
      </c>
      <c r="C506">
        <v>0</v>
      </c>
      <c r="D506">
        <v>-6</v>
      </c>
      <c r="E506">
        <v>0.64</v>
      </c>
      <c r="F506">
        <v>993.64</v>
      </c>
      <c r="G506">
        <v>112.6</v>
      </c>
      <c r="H506">
        <v>-1.71</v>
      </c>
      <c r="I506">
        <v>985.35</v>
      </c>
      <c r="J506">
        <v>88.4</v>
      </c>
      <c r="T506">
        <f t="shared" si="7"/>
        <v>-1.27</v>
      </c>
      <c r="U506">
        <f t="shared" si="7"/>
        <v>-10.490000000000009</v>
      </c>
      <c r="V506">
        <f t="shared" si="7"/>
        <v>-22.700000000000003</v>
      </c>
    </row>
    <row r="507" spans="1:22" x14ac:dyDescent="0.3">
      <c r="A507">
        <v>506</v>
      </c>
      <c r="B507">
        <v>83.5</v>
      </c>
      <c r="C507">
        <v>0</v>
      </c>
      <c r="D507">
        <v>-6</v>
      </c>
      <c r="E507">
        <v>0.78</v>
      </c>
      <c r="F507">
        <v>993.64</v>
      </c>
      <c r="G507">
        <v>112.56</v>
      </c>
      <c r="H507">
        <v>-0.49</v>
      </c>
      <c r="I507">
        <v>983.15</v>
      </c>
      <c r="J507">
        <v>89.86</v>
      </c>
      <c r="T507">
        <f t="shared" si="7"/>
        <v>-5.1499999999999995</v>
      </c>
      <c r="U507">
        <f t="shared" si="7"/>
        <v>-10.720000000000027</v>
      </c>
      <c r="V507">
        <f t="shared" si="7"/>
        <v>-22.070000000000007</v>
      </c>
    </row>
    <row r="508" spans="1:22" x14ac:dyDescent="0.3">
      <c r="A508">
        <v>507</v>
      </c>
      <c r="B508">
        <v>83.5</v>
      </c>
      <c r="C508">
        <v>0</v>
      </c>
      <c r="D508">
        <v>-6</v>
      </c>
      <c r="E508">
        <v>0.76</v>
      </c>
      <c r="F508">
        <v>993.63</v>
      </c>
      <c r="G508">
        <v>112.67</v>
      </c>
      <c r="H508">
        <v>-4.3899999999999997</v>
      </c>
      <c r="I508">
        <v>982.91</v>
      </c>
      <c r="J508">
        <v>90.6</v>
      </c>
      <c r="T508">
        <f t="shared" si="7"/>
        <v>2.95</v>
      </c>
      <c r="U508">
        <f t="shared" si="7"/>
        <v>-12.42999999999995</v>
      </c>
      <c r="V508">
        <f t="shared" si="7"/>
        <v>-20.61</v>
      </c>
    </row>
    <row r="509" spans="1:22" x14ac:dyDescent="0.3">
      <c r="A509">
        <v>508</v>
      </c>
      <c r="B509">
        <v>83.5</v>
      </c>
      <c r="C509">
        <v>0</v>
      </c>
      <c r="D509">
        <v>-6</v>
      </c>
      <c r="E509">
        <v>0.71</v>
      </c>
      <c r="F509">
        <v>993.63</v>
      </c>
      <c r="G509">
        <v>112.67</v>
      </c>
      <c r="H509">
        <v>3.66</v>
      </c>
      <c r="I509">
        <v>981.2</v>
      </c>
      <c r="J509">
        <v>92.06</v>
      </c>
      <c r="T509">
        <f t="shared" si="7"/>
        <v>-1.44</v>
      </c>
      <c r="U509">
        <f t="shared" si="7"/>
        <v>-8.2799999999999727</v>
      </c>
      <c r="V509">
        <f t="shared" si="7"/>
        <v>-27.200000000000003</v>
      </c>
    </row>
    <row r="510" spans="1:22" x14ac:dyDescent="0.3">
      <c r="A510">
        <v>509</v>
      </c>
      <c r="B510">
        <v>83.5</v>
      </c>
      <c r="C510">
        <v>0</v>
      </c>
      <c r="D510">
        <v>-6</v>
      </c>
      <c r="E510">
        <v>0.71</v>
      </c>
      <c r="F510">
        <v>993.63</v>
      </c>
      <c r="G510">
        <v>112.67</v>
      </c>
      <c r="H510">
        <v>-0.73</v>
      </c>
      <c r="I510">
        <v>985.35</v>
      </c>
      <c r="J510">
        <v>85.47</v>
      </c>
      <c r="T510">
        <f t="shared" si="7"/>
        <v>-5.0999999999999996</v>
      </c>
      <c r="U510">
        <f t="shared" si="7"/>
        <v>-9.0099999999999909</v>
      </c>
      <c r="V510">
        <f t="shared" si="7"/>
        <v>-23.049999999999997</v>
      </c>
    </row>
    <row r="511" spans="1:22" x14ac:dyDescent="0.3">
      <c r="A511">
        <v>510</v>
      </c>
      <c r="B511">
        <v>83.5</v>
      </c>
      <c r="C511">
        <v>0</v>
      </c>
      <c r="D511">
        <v>-6</v>
      </c>
      <c r="E511">
        <v>0.71</v>
      </c>
      <c r="F511">
        <v>993.63</v>
      </c>
      <c r="G511">
        <v>112.67</v>
      </c>
      <c r="H511">
        <v>-4.3899999999999997</v>
      </c>
      <c r="I511">
        <v>984.62</v>
      </c>
      <c r="J511">
        <v>89.62</v>
      </c>
      <c r="T511">
        <f t="shared" si="7"/>
        <v>1.2999999999999998</v>
      </c>
      <c r="U511">
        <f t="shared" si="7"/>
        <v>-14.389999999999986</v>
      </c>
      <c r="V511">
        <f t="shared" si="7"/>
        <v>-19.340000000000003</v>
      </c>
    </row>
    <row r="512" spans="1:22" x14ac:dyDescent="0.3">
      <c r="A512">
        <v>511</v>
      </c>
      <c r="B512">
        <v>83.5</v>
      </c>
      <c r="C512">
        <v>0</v>
      </c>
      <c r="D512">
        <v>-6</v>
      </c>
      <c r="E512">
        <v>0.65</v>
      </c>
      <c r="F512">
        <v>993.64</v>
      </c>
      <c r="G512">
        <v>112.62</v>
      </c>
      <c r="H512">
        <v>1.95</v>
      </c>
      <c r="I512">
        <v>979.25</v>
      </c>
      <c r="J512">
        <v>93.28</v>
      </c>
      <c r="T512">
        <f t="shared" si="7"/>
        <v>-3.58</v>
      </c>
      <c r="U512">
        <f t="shared" si="7"/>
        <v>-13.419999999999959</v>
      </c>
      <c r="V512">
        <f t="shared" si="7"/>
        <v>-22.760000000000005</v>
      </c>
    </row>
    <row r="513" spans="1:22" x14ac:dyDescent="0.3">
      <c r="A513">
        <v>512</v>
      </c>
      <c r="B513">
        <v>83.5</v>
      </c>
      <c r="C513">
        <v>0</v>
      </c>
      <c r="D513">
        <v>-6</v>
      </c>
      <c r="E513">
        <v>0.65</v>
      </c>
      <c r="F513">
        <v>993.64</v>
      </c>
      <c r="G513">
        <v>112.62</v>
      </c>
      <c r="H513">
        <v>-2.93</v>
      </c>
      <c r="I513">
        <v>980.22</v>
      </c>
      <c r="J513">
        <v>89.86</v>
      </c>
      <c r="T513">
        <f t="shared" si="7"/>
        <v>-2.58</v>
      </c>
      <c r="U513">
        <f t="shared" si="7"/>
        <v>-15.860000000000014</v>
      </c>
      <c r="V513">
        <f t="shared" si="7"/>
        <v>-22.959999999999994</v>
      </c>
    </row>
    <row r="514" spans="1:22" x14ac:dyDescent="0.3">
      <c r="A514">
        <v>513</v>
      </c>
      <c r="B514">
        <v>83.5</v>
      </c>
      <c r="C514">
        <v>0</v>
      </c>
      <c r="D514">
        <v>-6</v>
      </c>
      <c r="E514">
        <v>0.63</v>
      </c>
      <c r="F514">
        <v>993.64</v>
      </c>
      <c r="G514">
        <v>112.58</v>
      </c>
      <c r="H514">
        <v>-1.95</v>
      </c>
      <c r="I514">
        <v>977.78</v>
      </c>
      <c r="J514">
        <v>89.62</v>
      </c>
      <c r="T514">
        <f t="shared" si="7"/>
        <v>-3.77</v>
      </c>
      <c r="U514">
        <f t="shared" si="7"/>
        <v>-9.2799999999999727</v>
      </c>
      <c r="V514">
        <f t="shared" si="7"/>
        <v>-23.909999999999997</v>
      </c>
    </row>
    <row r="515" spans="1:22" x14ac:dyDescent="0.3">
      <c r="A515">
        <v>514</v>
      </c>
      <c r="B515">
        <v>83.5</v>
      </c>
      <c r="C515">
        <v>0</v>
      </c>
      <c r="D515">
        <v>-6</v>
      </c>
      <c r="E515">
        <v>0.6</v>
      </c>
      <c r="F515">
        <v>993.65</v>
      </c>
      <c r="G515">
        <v>112.55</v>
      </c>
      <c r="H515">
        <v>-3.17</v>
      </c>
      <c r="I515">
        <v>984.37</v>
      </c>
      <c r="J515">
        <v>88.64</v>
      </c>
      <c r="T515">
        <f t="shared" ref="T515:V578" si="8">H516-E516</f>
        <v>-6.6999999999999993</v>
      </c>
      <c r="U515">
        <f t="shared" si="8"/>
        <v>-15.870000000000005</v>
      </c>
      <c r="V515">
        <f t="shared" si="8"/>
        <v>-23.42</v>
      </c>
    </row>
    <row r="516" spans="1:22" x14ac:dyDescent="0.3">
      <c r="A516">
        <v>515</v>
      </c>
      <c r="B516">
        <v>83.5</v>
      </c>
      <c r="C516">
        <v>0</v>
      </c>
      <c r="D516">
        <v>-6</v>
      </c>
      <c r="E516">
        <v>0.6</v>
      </c>
      <c r="F516">
        <v>993.65</v>
      </c>
      <c r="G516">
        <v>112.55</v>
      </c>
      <c r="H516">
        <v>-6.1</v>
      </c>
      <c r="I516">
        <v>977.78</v>
      </c>
      <c r="J516">
        <v>89.13</v>
      </c>
      <c r="T516">
        <f t="shared" si="8"/>
        <v>-3.29</v>
      </c>
      <c r="U516">
        <f t="shared" si="8"/>
        <v>-17.329999999999927</v>
      </c>
      <c r="V516">
        <f t="shared" si="8"/>
        <v>-26.099999999999994</v>
      </c>
    </row>
    <row r="517" spans="1:22" x14ac:dyDescent="0.3">
      <c r="A517">
        <v>516</v>
      </c>
      <c r="B517">
        <v>83.5</v>
      </c>
      <c r="C517">
        <v>0</v>
      </c>
      <c r="D517">
        <v>-6</v>
      </c>
      <c r="E517">
        <v>0.6</v>
      </c>
      <c r="F517">
        <v>993.65</v>
      </c>
      <c r="G517">
        <v>112.55</v>
      </c>
      <c r="H517">
        <v>-2.69</v>
      </c>
      <c r="I517">
        <v>976.32</v>
      </c>
      <c r="J517">
        <v>86.45</v>
      </c>
      <c r="T517">
        <f t="shared" si="8"/>
        <v>-0.8</v>
      </c>
      <c r="U517">
        <f t="shared" si="8"/>
        <v>-15.379999999999995</v>
      </c>
      <c r="V517">
        <f t="shared" si="8"/>
        <v>-24.810000000000002</v>
      </c>
    </row>
    <row r="518" spans="1:22" x14ac:dyDescent="0.3">
      <c r="A518">
        <v>517</v>
      </c>
      <c r="B518">
        <v>83.5</v>
      </c>
      <c r="C518">
        <v>0</v>
      </c>
      <c r="D518">
        <v>-6</v>
      </c>
      <c r="E518">
        <v>0.56000000000000005</v>
      </c>
      <c r="F518">
        <v>993.65</v>
      </c>
      <c r="G518">
        <v>112.48</v>
      </c>
      <c r="H518">
        <v>-0.24</v>
      </c>
      <c r="I518">
        <v>978.27</v>
      </c>
      <c r="J518">
        <v>87.67</v>
      </c>
      <c r="T518">
        <f t="shared" si="8"/>
        <v>-7.0000000000000062E-2</v>
      </c>
      <c r="U518">
        <f t="shared" si="8"/>
        <v>-9.2799999999999727</v>
      </c>
      <c r="V518">
        <f t="shared" si="8"/>
        <v>-19.930000000000007</v>
      </c>
    </row>
    <row r="519" spans="1:22" x14ac:dyDescent="0.3">
      <c r="A519">
        <v>518</v>
      </c>
      <c r="B519">
        <v>83.5</v>
      </c>
      <c r="C519">
        <v>0</v>
      </c>
      <c r="D519">
        <v>-6</v>
      </c>
      <c r="E519">
        <v>0.56000000000000005</v>
      </c>
      <c r="F519">
        <v>993.65</v>
      </c>
      <c r="G519">
        <v>112.48</v>
      </c>
      <c r="H519">
        <v>0.49</v>
      </c>
      <c r="I519">
        <v>984.37</v>
      </c>
      <c r="J519">
        <v>92.55</v>
      </c>
      <c r="T519">
        <f t="shared" si="8"/>
        <v>4.37</v>
      </c>
      <c r="U519">
        <f t="shared" si="8"/>
        <v>-9.5299999999999727</v>
      </c>
      <c r="V519">
        <f t="shared" si="8"/>
        <v>-22.349999999999994</v>
      </c>
    </row>
    <row r="520" spans="1:22" x14ac:dyDescent="0.3">
      <c r="A520">
        <v>519</v>
      </c>
      <c r="B520">
        <v>83.5</v>
      </c>
      <c r="C520">
        <v>0</v>
      </c>
      <c r="D520">
        <v>-6</v>
      </c>
      <c r="E520">
        <v>0.51</v>
      </c>
      <c r="F520">
        <v>993.66</v>
      </c>
      <c r="G520">
        <v>112.46</v>
      </c>
      <c r="H520">
        <v>4.88</v>
      </c>
      <c r="I520">
        <v>984.13</v>
      </c>
      <c r="J520">
        <v>90.11</v>
      </c>
      <c r="T520">
        <f t="shared" si="8"/>
        <v>-2.67</v>
      </c>
      <c r="U520">
        <f t="shared" si="8"/>
        <v>-6.8399999999999181</v>
      </c>
      <c r="V520">
        <f t="shared" si="8"/>
        <v>-26.680000000000007</v>
      </c>
    </row>
    <row r="521" spans="1:22" x14ac:dyDescent="0.3">
      <c r="A521">
        <v>520</v>
      </c>
      <c r="B521">
        <v>83.5</v>
      </c>
      <c r="C521">
        <v>0</v>
      </c>
      <c r="D521">
        <v>-6</v>
      </c>
      <c r="E521">
        <v>0.47</v>
      </c>
      <c r="F521">
        <v>993.66</v>
      </c>
      <c r="G521">
        <v>112.39</v>
      </c>
      <c r="H521">
        <v>-2.2000000000000002</v>
      </c>
      <c r="I521">
        <v>986.82</v>
      </c>
      <c r="J521">
        <v>85.71</v>
      </c>
      <c r="T521">
        <f t="shared" si="8"/>
        <v>-0.22999999999999998</v>
      </c>
      <c r="U521">
        <f t="shared" si="8"/>
        <v>-17.589999999999918</v>
      </c>
      <c r="V521">
        <f t="shared" si="8"/>
        <v>-20.820000000000007</v>
      </c>
    </row>
    <row r="522" spans="1:22" x14ac:dyDescent="0.3">
      <c r="A522">
        <v>521</v>
      </c>
      <c r="B522">
        <v>83.5</v>
      </c>
      <c r="C522">
        <v>0</v>
      </c>
      <c r="D522">
        <v>-6</v>
      </c>
      <c r="E522">
        <v>0.47</v>
      </c>
      <c r="F522">
        <v>993.66</v>
      </c>
      <c r="G522">
        <v>112.39</v>
      </c>
      <c r="H522">
        <v>0.24</v>
      </c>
      <c r="I522">
        <v>976.07</v>
      </c>
      <c r="J522">
        <v>91.57</v>
      </c>
      <c r="T522">
        <f t="shared" si="8"/>
        <v>0.73</v>
      </c>
      <c r="U522">
        <f t="shared" si="8"/>
        <v>-8.5699999999999363</v>
      </c>
      <c r="V522">
        <f t="shared" si="8"/>
        <v>-22.180000000000007</v>
      </c>
    </row>
    <row r="523" spans="1:22" x14ac:dyDescent="0.3">
      <c r="A523">
        <v>522</v>
      </c>
      <c r="B523">
        <v>83.6</v>
      </c>
      <c r="C523">
        <v>0</v>
      </c>
      <c r="D523">
        <v>-6</v>
      </c>
      <c r="E523">
        <v>0.25</v>
      </c>
      <c r="F523">
        <v>993.68</v>
      </c>
      <c r="G523">
        <v>112.29</v>
      </c>
      <c r="H523">
        <v>0.98</v>
      </c>
      <c r="I523">
        <v>985.11</v>
      </c>
      <c r="J523">
        <v>90.11</v>
      </c>
      <c r="T523">
        <f t="shared" si="8"/>
        <v>-1.47</v>
      </c>
      <c r="U523">
        <f t="shared" si="8"/>
        <v>-13.459999999999923</v>
      </c>
      <c r="V523">
        <f t="shared" si="8"/>
        <v>-27.800000000000011</v>
      </c>
    </row>
    <row r="524" spans="1:22" x14ac:dyDescent="0.3">
      <c r="A524">
        <v>523</v>
      </c>
      <c r="B524">
        <v>83.6</v>
      </c>
      <c r="C524">
        <v>0</v>
      </c>
      <c r="D524">
        <v>-6</v>
      </c>
      <c r="E524">
        <v>0.25</v>
      </c>
      <c r="F524">
        <v>993.68</v>
      </c>
      <c r="G524">
        <v>112.29</v>
      </c>
      <c r="H524">
        <v>-1.22</v>
      </c>
      <c r="I524">
        <v>980.22</v>
      </c>
      <c r="J524">
        <v>84.49</v>
      </c>
      <c r="T524">
        <f t="shared" si="8"/>
        <v>3.66</v>
      </c>
      <c r="U524">
        <f t="shared" si="8"/>
        <v>-14.42999999999995</v>
      </c>
      <c r="V524">
        <f t="shared" si="8"/>
        <v>-21.940000000000012</v>
      </c>
    </row>
    <row r="525" spans="1:22" x14ac:dyDescent="0.3">
      <c r="A525">
        <v>524</v>
      </c>
      <c r="B525">
        <v>83.6</v>
      </c>
      <c r="C525">
        <v>0</v>
      </c>
      <c r="D525">
        <v>-6</v>
      </c>
      <c r="E525">
        <v>0.25</v>
      </c>
      <c r="F525">
        <v>993.68</v>
      </c>
      <c r="G525">
        <v>112.29</v>
      </c>
      <c r="H525">
        <v>3.91</v>
      </c>
      <c r="I525">
        <v>979.25</v>
      </c>
      <c r="J525">
        <v>90.35</v>
      </c>
      <c r="T525">
        <f t="shared" si="8"/>
        <v>-0.75</v>
      </c>
      <c r="U525">
        <f t="shared" si="8"/>
        <v>-10.279999999999973</v>
      </c>
      <c r="V525">
        <f t="shared" si="8"/>
        <v>-21.930000000000007</v>
      </c>
    </row>
    <row r="526" spans="1:22" x14ac:dyDescent="0.3">
      <c r="A526">
        <v>525</v>
      </c>
      <c r="B526">
        <v>83.6</v>
      </c>
      <c r="C526">
        <v>0</v>
      </c>
      <c r="D526">
        <v>-6</v>
      </c>
      <c r="E526">
        <v>0.26</v>
      </c>
      <c r="F526">
        <v>993.68</v>
      </c>
      <c r="G526">
        <v>112.28</v>
      </c>
      <c r="H526">
        <v>-0.49</v>
      </c>
      <c r="I526">
        <v>983.4</v>
      </c>
      <c r="J526">
        <v>90.35</v>
      </c>
      <c r="T526">
        <f t="shared" si="8"/>
        <v>-5.88</v>
      </c>
      <c r="U526">
        <f t="shared" si="8"/>
        <v>-12.240000000000009</v>
      </c>
      <c r="V526">
        <f t="shared" si="8"/>
        <v>-25.72</v>
      </c>
    </row>
    <row r="527" spans="1:22" x14ac:dyDescent="0.3">
      <c r="A527">
        <v>526</v>
      </c>
      <c r="B527">
        <v>83.6</v>
      </c>
      <c r="C527">
        <v>0</v>
      </c>
      <c r="D527">
        <v>-6</v>
      </c>
      <c r="E527">
        <v>0.02</v>
      </c>
      <c r="F527">
        <v>993.69</v>
      </c>
      <c r="G527">
        <v>112.17</v>
      </c>
      <c r="H527">
        <v>-5.86</v>
      </c>
      <c r="I527">
        <v>981.45</v>
      </c>
      <c r="J527">
        <v>86.45</v>
      </c>
      <c r="T527">
        <f t="shared" si="8"/>
        <v>-2.71</v>
      </c>
      <c r="U527">
        <f t="shared" si="8"/>
        <v>-15.420000000000073</v>
      </c>
      <c r="V527">
        <f t="shared" si="8"/>
        <v>-24.260000000000005</v>
      </c>
    </row>
    <row r="528" spans="1:22" x14ac:dyDescent="0.3">
      <c r="A528">
        <v>527</v>
      </c>
      <c r="B528">
        <v>83.6</v>
      </c>
      <c r="C528">
        <v>0</v>
      </c>
      <c r="D528">
        <v>-6</v>
      </c>
      <c r="E528">
        <v>0.02</v>
      </c>
      <c r="F528">
        <v>993.69</v>
      </c>
      <c r="G528">
        <v>112.17</v>
      </c>
      <c r="H528">
        <v>-2.69</v>
      </c>
      <c r="I528">
        <v>978.27</v>
      </c>
      <c r="J528">
        <v>87.91</v>
      </c>
      <c r="T528">
        <f t="shared" si="8"/>
        <v>-6.55</v>
      </c>
      <c r="U528">
        <f t="shared" si="8"/>
        <v>-13.720000000000027</v>
      </c>
      <c r="V528">
        <f t="shared" si="8"/>
        <v>-25.649999999999991</v>
      </c>
    </row>
    <row r="529" spans="1:22" x14ac:dyDescent="0.3">
      <c r="A529">
        <v>528</v>
      </c>
      <c r="B529">
        <v>83.6</v>
      </c>
      <c r="C529">
        <v>0</v>
      </c>
      <c r="D529">
        <v>-6</v>
      </c>
      <c r="E529">
        <v>-0.04</v>
      </c>
      <c r="F529">
        <v>993.7</v>
      </c>
      <c r="G529">
        <v>112.1</v>
      </c>
      <c r="H529">
        <v>-6.59</v>
      </c>
      <c r="I529">
        <v>979.98</v>
      </c>
      <c r="J529">
        <v>86.45</v>
      </c>
      <c r="T529">
        <f t="shared" si="8"/>
        <v>0.27999999999999997</v>
      </c>
      <c r="U529">
        <f t="shared" si="8"/>
        <v>-10.300000000000068</v>
      </c>
      <c r="V529">
        <f t="shared" si="8"/>
        <v>-24.679999999999993</v>
      </c>
    </row>
    <row r="530" spans="1:22" x14ac:dyDescent="0.3">
      <c r="A530">
        <v>529</v>
      </c>
      <c r="B530">
        <v>83.6</v>
      </c>
      <c r="C530">
        <v>0</v>
      </c>
      <c r="D530">
        <v>-6</v>
      </c>
      <c r="E530">
        <v>-0.04</v>
      </c>
      <c r="F530">
        <v>993.7</v>
      </c>
      <c r="G530">
        <v>112.1</v>
      </c>
      <c r="H530">
        <v>0.24</v>
      </c>
      <c r="I530">
        <v>983.4</v>
      </c>
      <c r="J530">
        <v>87.42</v>
      </c>
      <c r="T530">
        <f t="shared" si="8"/>
        <v>1.07</v>
      </c>
      <c r="U530">
        <f t="shared" si="8"/>
        <v>-15.190000000000055</v>
      </c>
      <c r="V530">
        <f t="shared" si="8"/>
        <v>-25.819999999999993</v>
      </c>
    </row>
    <row r="531" spans="1:22" x14ac:dyDescent="0.3">
      <c r="A531">
        <v>530</v>
      </c>
      <c r="B531">
        <v>83.6</v>
      </c>
      <c r="C531">
        <v>0</v>
      </c>
      <c r="D531">
        <v>-6</v>
      </c>
      <c r="E531">
        <v>-0.09</v>
      </c>
      <c r="F531">
        <v>993.71</v>
      </c>
      <c r="G531">
        <v>112.02</v>
      </c>
      <c r="H531">
        <v>0.98</v>
      </c>
      <c r="I531">
        <v>978.52</v>
      </c>
      <c r="J531">
        <v>86.2</v>
      </c>
      <c r="T531">
        <f t="shared" si="8"/>
        <v>-8.67</v>
      </c>
      <c r="U531">
        <f t="shared" si="8"/>
        <v>-11.780000000000086</v>
      </c>
      <c r="V531">
        <f t="shared" si="8"/>
        <v>-17.489999999999995</v>
      </c>
    </row>
    <row r="532" spans="1:22" x14ac:dyDescent="0.3">
      <c r="A532">
        <v>531</v>
      </c>
      <c r="B532">
        <v>83.6</v>
      </c>
      <c r="C532">
        <v>0</v>
      </c>
      <c r="D532">
        <v>-6</v>
      </c>
      <c r="E532">
        <v>-0.12</v>
      </c>
      <c r="F532">
        <v>993.71</v>
      </c>
      <c r="G532">
        <v>111.99</v>
      </c>
      <c r="H532">
        <v>-8.7899999999999991</v>
      </c>
      <c r="I532">
        <v>981.93</v>
      </c>
      <c r="J532">
        <v>94.5</v>
      </c>
      <c r="T532">
        <f t="shared" si="8"/>
        <v>-6.47</v>
      </c>
      <c r="U532">
        <f t="shared" si="8"/>
        <v>-13.730000000000018</v>
      </c>
      <c r="V532">
        <f t="shared" si="8"/>
        <v>-21.879999999999995</v>
      </c>
    </row>
    <row r="533" spans="1:22" x14ac:dyDescent="0.3">
      <c r="A533">
        <v>532</v>
      </c>
      <c r="B533">
        <v>83.6</v>
      </c>
      <c r="C533">
        <v>0</v>
      </c>
      <c r="D533">
        <v>-6</v>
      </c>
      <c r="E533">
        <v>-0.12</v>
      </c>
      <c r="F533">
        <v>993.71</v>
      </c>
      <c r="G533">
        <v>111.99</v>
      </c>
      <c r="H533">
        <v>-6.59</v>
      </c>
      <c r="I533">
        <v>979.98</v>
      </c>
      <c r="J533">
        <v>90.11</v>
      </c>
      <c r="T533">
        <f t="shared" si="8"/>
        <v>-2.2999999999999998</v>
      </c>
      <c r="U533">
        <f t="shared" si="8"/>
        <v>-15.920000000000073</v>
      </c>
      <c r="V533">
        <f t="shared" si="8"/>
        <v>-18.510000000000005</v>
      </c>
    </row>
    <row r="534" spans="1:22" x14ac:dyDescent="0.3">
      <c r="A534">
        <v>533</v>
      </c>
      <c r="B534">
        <v>83.6</v>
      </c>
      <c r="C534">
        <v>0</v>
      </c>
      <c r="D534">
        <v>-6</v>
      </c>
      <c r="E534">
        <v>-0.14000000000000001</v>
      </c>
      <c r="F534">
        <v>993.7</v>
      </c>
      <c r="G534">
        <v>112.04</v>
      </c>
      <c r="H534">
        <v>-2.44</v>
      </c>
      <c r="I534">
        <v>977.78</v>
      </c>
      <c r="J534">
        <v>93.53</v>
      </c>
      <c r="T534">
        <f t="shared" si="8"/>
        <v>-2.2999999999999998</v>
      </c>
      <c r="U534">
        <f t="shared" si="8"/>
        <v>-9.8100000000000591</v>
      </c>
      <c r="V534">
        <f t="shared" si="8"/>
        <v>-24.370000000000005</v>
      </c>
    </row>
    <row r="535" spans="1:22" x14ac:dyDescent="0.3">
      <c r="A535">
        <v>534</v>
      </c>
      <c r="B535">
        <v>83.6</v>
      </c>
      <c r="C535">
        <v>0</v>
      </c>
      <c r="D535">
        <v>-6</v>
      </c>
      <c r="E535">
        <v>-0.14000000000000001</v>
      </c>
      <c r="F535">
        <v>993.7</v>
      </c>
      <c r="G535">
        <v>112.04</v>
      </c>
      <c r="H535">
        <v>-2.44</v>
      </c>
      <c r="I535">
        <v>983.89</v>
      </c>
      <c r="J535">
        <v>87.67</v>
      </c>
      <c r="T535">
        <f t="shared" si="8"/>
        <v>-1.3199999999999998</v>
      </c>
      <c r="U535">
        <f t="shared" si="8"/>
        <v>-13.720000000000027</v>
      </c>
      <c r="V535">
        <f t="shared" si="8"/>
        <v>-22.910000000000011</v>
      </c>
    </row>
    <row r="536" spans="1:22" x14ac:dyDescent="0.3">
      <c r="A536">
        <v>535</v>
      </c>
      <c r="B536">
        <v>83.6</v>
      </c>
      <c r="C536">
        <v>0</v>
      </c>
      <c r="D536">
        <v>-6</v>
      </c>
      <c r="E536">
        <v>-0.14000000000000001</v>
      </c>
      <c r="F536">
        <v>993.7</v>
      </c>
      <c r="G536">
        <v>112.04</v>
      </c>
      <c r="H536">
        <v>-1.46</v>
      </c>
      <c r="I536">
        <v>979.98</v>
      </c>
      <c r="J536">
        <v>89.13</v>
      </c>
      <c r="T536">
        <f t="shared" si="8"/>
        <v>6.2399999999999993</v>
      </c>
      <c r="U536">
        <f t="shared" si="8"/>
        <v>-8.8500000000000227</v>
      </c>
      <c r="V536">
        <f t="shared" si="8"/>
        <v>-24.36</v>
      </c>
    </row>
    <row r="537" spans="1:22" x14ac:dyDescent="0.3">
      <c r="A537">
        <v>536</v>
      </c>
      <c r="B537">
        <v>83.6</v>
      </c>
      <c r="C537">
        <v>0</v>
      </c>
      <c r="D537">
        <v>-6</v>
      </c>
      <c r="E537">
        <v>-0.14000000000000001</v>
      </c>
      <c r="F537">
        <v>993.71</v>
      </c>
      <c r="G537">
        <v>112.03</v>
      </c>
      <c r="H537">
        <v>6.1</v>
      </c>
      <c r="I537">
        <v>984.86</v>
      </c>
      <c r="J537">
        <v>87.67</v>
      </c>
      <c r="T537">
        <f t="shared" si="8"/>
        <v>-2.4699999999999998</v>
      </c>
      <c r="U537">
        <f t="shared" si="8"/>
        <v>-9.0900000000000318</v>
      </c>
      <c r="V537">
        <f t="shared" si="8"/>
        <v>-21.149999999999991</v>
      </c>
    </row>
    <row r="538" spans="1:22" x14ac:dyDescent="0.3">
      <c r="A538">
        <v>537</v>
      </c>
      <c r="B538">
        <v>83.6</v>
      </c>
      <c r="C538">
        <v>0</v>
      </c>
      <c r="D538">
        <v>-6</v>
      </c>
      <c r="E538">
        <v>-0.22</v>
      </c>
      <c r="F538">
        <v>993.71</v>
      </c>
      <c r="G538">
        <v>111.99</v>
      </c>
      <c r="H538">
        <v>-2.69</v>
      </c>
      <c r="I538">
        <v>984.62</v>
      </c>
      <c r="J538">
        <v>90.84</v>
      </c>
      <c r="T538">
        <f t="shared" si="8"/>
        <v>-5.3</v>
      </c>
      <c r="U538">
        <f t="shared" si="8"/>
        <v>-12.519999999999982</v>
      </c>
      <c r="V538">
        <f t="shared" si="8"/>
        <v>-24.739999999999995</v>
      </c>
    </row>
    <row r="539" spans="1:22" x14ac:dyDescent="0.3">
      <c r="A539">
        <v>538</v>
      </c>
      <c r="B539">
        <v>83.6</v>
      </c>
      <c r="C539">
        <v>0</v>
      </c>
      <c r="D539">
        <v>-6</v>
      </c>
      <c r="E539">
        <v>-7.0000000000000007E-2</v>
      </c>
      <c r="F539">
        <v>993.72</v>
      </c>
      <c r="G539">
        <v>111.92</v>
      </c>
      <c r="H539">
        <v>-5.37</v>
      </c>
      <c r="I539">
        <v>981.2</v>
      </c>
      <c r="J539">
        <v>87.18</v>
      </c>
      <c r="T539">
        <f t="shared" si="8"/>
        <v>-0.90999999999999992</v>
      </c>
      <c r="U539">
        <f t="shared" si="8"/>
        <v>-16.910000000000082</v>
      </c>
      <c r="V539">
        <f t="shared" si="8"/>
        <v>-17.909999999999997</v>
      </c>
    </row>
    <row r="540" spans="1:22" x14ac:dyDescent="0.3">
      <c r="A540">
        <v>539</v>
      </c>
      <c r="B540">
        <v>83.6</v>
      </c>
      <c r="C540">
        <v>0</v>
      </c>
      <c r="D540">
        <v>-6</v>
      </c>
      <c r="E540">
        <v>-7.0000000000000007E-2</v>
      </c>
      <c r="F540">
        <v>993.72</v>
      </c>
      <c r="G540">
        <v>111.92</v>
      </c>
      <c r="H540">
        <v>-0.98</v>
      </c>
      <c r="I540">
        <v>976.81</v>
      </c>
      <c r="J540">
        <v>94.01</v>
      </c>
      <c r="T540">
        <f t="shared" si="8"/>
        <v>3.73</v>
      </c>
      <c r="U540">
        <f t="shared" si="8"/>
        <v>-16.670000000000073</v>
      </c>
      <c r="V540">
        <f t="shared" si="8"/>
        <v>-22.549999999999997</v>
      </c>
    </row>
    <row r="541" spans="1:22" x14ac:dyDescent="0.3">
      <c r="A541">
        <v>540</v>
      </c>
      <c r="B541">
        <v>83.6</v>
      </c>
      <c r="C541">
        <v>0</v>
      </c>
      <c r="D541">
        <v>-6</v>
      </c>
      <c r="E541">
        <v>-7.0000000000000007E-2</v>
      </c>
      <c r="F541">
        <v>993.72</v>
      </c>
      <c r="G541">
        <v>111.92</v>
      </c>
      <c r="H541">
        <v>3.66</v>
      </c>
      <c r="I541">
        <v>977.05</v>
      </c>
      <c r="J541">
        <v>89.37</v>
      </c>
      <c r="T541">
        <f t="shared" si="8"/>
        <v>-0.61</v>
      </c>
      <c r="U541">
        <f t="shared" si="8"/>
        <v>-14.480000000000018</v>
      </c>
      <c r="V541">
        <f t="shared" si="8"/>
        <v>-24.879999999999995</v>
      </c>
    </row>
    <row r="542" spans="1:22" x14ac:dyDescent="0.3">
      <c r="A542">
        <v>541</v>
      </c>
      <c r="B542">
        <v>83.6</v>
      </c>
      <c r="C542">
        <v>0</v>
      </c>
      <c r="D542">
        <v>-6</v>
      </c>
      <c r="E542">
        <v>-0.12</v>
      </c>
      <c r="F542">
        <v>993.73</v>
      </c>
      <c r="G542">
        <v>111.81</v>
      </c>
      <c r="H542">
        <v>-0.73</v>
      </c>
      <c r="I542">
        <v>979.25</v>
      </c>
      <c r="J542">
        <v>86.93</v>
      </c>
      <c r="T542">
        <f t="shared" si="8"/>
        <v>-1.1000000000000001</v>
      </c>
      <c r="U542">
        <f t="shared" si="8"/>
        <v>-13.509999999999991</v>
      </c>
      <c r="V542">
        <f t="shared" si="8"/>
        <v>-25.61</v>
      </c>
    </row>
    <row r="543" spans="1:22" x14ac:dyDescent="0.3">
      <c r="A543">
        <v>542</v>
      </c>
      <c r="B543">
        <v>83.6</v>
      </c>
      <c r="C543">
        <v>0</v>
      </c>
      <c r="D543">
        <v>-6</v>
      </c>
      <c r="E543">
        <v>-0.12</v>
      </c>
      <c r="F543">
        <v>993.73</v>
      </c>
      <c r="G543">
        <v>111.81</v>
      </c>
      <c r="H543">
        <v>-1.22</v>
      </c>
      <c r="I543">
        <v>980.22</v>
      </c>
      <c r="J543">
        <v>86.2</v>
      </c>
      <c r="T543">
        <f t="shared" si="8"/>
        <v>-5.8999999999999995</v>
      </c>
      <c r="U543">
        <f t="shared" si="8"/>
        <v>-15.960000000000036</v>
      </c>
      <c r="V543">
        <f t="shared" si="8"/>
        <v>-18.429999999999993</v>
      </c>
    </row>
    <row r="544" spans="1:22" x14ac:dyDescent="0.3">
      <c r="A544">
        <v>543</v>
      </c>
      <c r="B544">
        <v>83.6</v>
      </c>
      <c r="C544">
        <v>0</v>
      </c>
      <c r="D544">
        <v>-6</v>
      </c>
      <c r="E544">
        <v>-0.2</v>
      </c>
      <c r="F544">
        <v>993.74</v>
      </c>
      <c r="G544">
        <v>111.71</v>
      </c>
      <c r="H544">
        <v>-6.1</v>
      </c>
      <c r="I544">
        <v>977.78</v>
      </c>
      <c r="J544">
        <v>93.28</v>
      </c>
      <c r="T544">
        <f t="shared" si="8"/>
        <v>6.0900000000000007</v>
      </c>
      <c r="U544">
        <f t="shared" si="8"/>
        <v>-12.779999999999973</v>
      </c>
      <c r="V544">
        <f t="shared" si="8"/>
        <v>-24.990000000000009</v>
      </c>
    </row>
    <row r="545" spans="1:22" x14ac:dyDescent="0.3">
      <c r="A545">
        <v>544</v>
      </c>
      <c r="B545">
        <v>83.6</v>
      </c>
      <c r="C545">
        <v>0</v>
      </c>
      <c r="D545">
        <v>-6</v>
      </c>
      <c r="E545">
        <v>-0.23</v>
      </c>
      <c r="F545">
        <v>993.74</v>
      </c>
      <c r="G545">
        <v>111.68</v>
      </c>
      <c r="H545">
        <v>5.86</v>
      </c>
      <c r="I545">
        <v>980.96</v>
      </c>
      <c r="J545">
        <v>86.69</v>
      </c>
      <c r="T545">
        <f t="shared" si="8"/>
        <v>-0.75</v>
      </c>
      <c r="U545">
        <f t="shared" si="8"/>
        <v>-12.539999999999964</v>
      </c>
      <c r="V545">
        <f t="shared" si="8"/>
        <v>-20.350000000000009</v>
      </c>
    </row>
    <row r="546" spans="1:22" x14ac:dyDescent="0.3">
      <c r="A546">
        <v>545</v>
      </c>
      <c r="B546">
        <v>83.6</v>
      </c>
      <c r="C546">
        <v>0</v>
      </c>
      <c r="D546">
        <v>-6</v>
      </c>
      <c r="E546">
        <v>-0.23</v>
      </c>
      <c r="F546">
        <v>993.74</v>
      </c>
      <c r="G546">
        <v>111.68</v>
      </c>
      <c r="H546">
        <v>-0.98</v>
      </c>
      <c r="I546">
        <v>981.2</v>
      </c>
      <c r="J546">
        <v>91.33</v>
      </c>
      <c r="T546">
        <f t="shared" si="8"/>
        <v>-0.99</v>
      </c>
      <c r="U546">
        <f t="shared" si="8"/>
        <v>-8.6299999999999955</v>
      </c>
      <c r="V546">
        <f t="shared" si="8"/>
        <v>-24.260000000000005</v>
      </c>
    </row>
    <row r="547" spans="1:22" x14ac:dyDescent="0.3">
      <c r="A547">
        <v>546</v>
      </c>
      <c r="B547">
        <v>83.6</v>
      </c>
      <c r="C547">
        <v>0</v>
      </c>
      <c r="D547">
        <v>-6</v>
      </c>
      <c r="E547">
        <v>-0.23</v>
      </c>
      <c r="F547">
        <v>993.74</v>
      </c>
      <c r="G547">
        <v>111.68</v>
      </c>
      <c r="H547">
        <v>-1.22</v>
      </c>
      <c r="I547">
        <v>985.11</v>
      </c>
      <c r="J547">
        <v>87.42</v>
      </c>
      <c r="T547">
        <f t="shared" si="8"/>
        <v>-11.66</v>
      </c>
      <c r="U547">
        <f t="shared" si="8"/>
        <v>-13.990000000000009</v>
      </c>
      <c r="V547">
        <f t="shared" si="8"/>
        <v>-22.159999999999997</v>
      </c>
    </row>
    <row r="548" spans="1:22" x14ac:dyDescent="0.3">
      <c r="A548">
        <v>547</v>
      </c>
      <c r="B548">
        <v>83.6</v>
      </c>
      <c r="C548">
        <v>0</v>
      </c>
      <c r="D548">
        <v>-6</v>
      </c>
      <c r="E548">
        <v>-0.3</v>
      </c>
      <c r="F548">
        <v>993.73</v>
      </c>
      <c r="G548">
        <v>111.78</v>
      </c>
      <c r="H548">
        <v>-11.96</v>
      </c>
      <c r="I548">
        <v>979.74</v>
      </c>
      <c r="J548">
        <v>89.62</v>
      </c>
      <c r="T548">
        <f t="shared" si="8"/>
        <v>-4.83</v>
      </c>
      <c r="U548">
        <f t="shared" si="8"/>
        <v>-13.509999999999991</v>
      </c>
      <c r="V548">
        <f t="shared" si="8"/>
        <v>-21.430000000000007</v>
      </c>
    </row>
    <row r="549" spans="1:22" x14ac:dyDescent="0.3">
      <c r="A549">
        <v>548</v>
      </c>
      <c r="B549">
        <v>83.6</v>
      </c>
      <c r="C549">
        <v>0</v>
      </c>
      <c r="D549">
        <v>-6</v>
      </c>
      <c r="E549">
        <v>-0.3</v>
      </c>
      <c r="F549">
        <v>993.73</v>
      </c>
      <c r="G549">
        <v>111.78</v>
      </c>
      <c r="H549">
        <v>-5.13</v>
      </c>
      <c r="I549">
        <v>980.22</v>
      </c>
      <c r="J549">
        <v>90.35</v>
      </c>
      <c r="T549">
        <f t="shared" si="8"/>
        <v>-0.95000000000000018</v>
      </c>
      <c r="U549">
        <f t="shared" si="8"/>
        <v>-14.169999999999959</v>
      </c>
      <c r="V549">
        <f t="shared" si="8"/>
        <v>-23.13000000000001</v>
      </c>
    </row>
    <row r="550" spans="1:22" x14ac:dyDescent="0.3">
      <c r="A550">
        <v>549</v>
      </c>
      <c r="B550">
        <v>83.6</v>
      </c>
      <c r="C550">
        <v>0.3</v>
      </c>
      <c r="D550">
        <v>-6</v>
      </c>
      <c r="E550">
        <v>-5.89</v>
      </c>
      <c r="F550">
        <v>993.66</v>
      </c>
      <c r="G550">
        <v>112.26</v>
      </c>
      <c r="H550">
        <v>-6.84</v>
      </c>
      <c r="I550">
        <v>979.49</v>
      </c>
      <c r="J550">
        <v>89.13</v>
      </c>
      <c r="T550">
        <f t="shared" si="8"/>
        <v>2.0300000000000002</v>
      </c>
      <c r="U550">
        <f t="shared" si="8"/>
        <v>-13.919999999999959</v>
      </c>
      <c r="V550">
        <f t="shared" si="8"/>
        <v>-25.049999999999997</v>
      </c>
    </row>
    <row r="551" spans="1:22" x14ac:dyDescent="0.3">
      <c r="A551">
        <v>550</v>
      </c>
      <c r="B551">
        <v>83.6</v>
      </c>
      <c r="C551">
        <v>0.3</v>
      </c>
      <c r="D551">
        <v>-6</v>
      </c>
      <c r="E551">
        <v>-5.94</v>
      </c>
      <c r="F551">
        <v>993.66</v>
      </c>
      <c r="G551">
        <v>112.23</v>
      </c>
      <c r="H551">
        <v>-3.91</v>
      </c>
      <c r="I551">
        <v>979.74</v>
      </c>
      <c r="J551">
        <v>87.18</v>
      </c>
      <c r="T551">
        <f t="shared" si="8"/>
        <v>0.8100000000000005</v>
      </c>
      <c r="U551">
        <f t="shared" si="8"/>
        <v>-15.879999999999995</v>
      </c>
      <c r="V551">
        <f t="shared" si="8"/>
        <v>-18.950000000000003</v>
      </c>
    </row>
    <row r="552" spans="1:22" x14ac:dyDescent="0.3">
      <c r="A552">
        <v>551</v>
      </c>
      <c r="B552">
        <v>83.6</v>
      </c>
      <c r="C552">
        <v>0.3</v>
      </c>
      <c r="D552">
        <v>-6</v>
      </c>
      <c r="E552">
        <v>-5.94</v>
      </c>
      <c r="F552">
        <v>993.66</v>
      </c>
      <c r="G552">
        <v>112.23</v>
      </c>
      <c r="H552">
        <v>-5.13</v>
      </c>
      <c r="I552">
        <v>977.78</v>
      </c>
      <c r="J552">
        <v>93.28</v>
      </c>
      <c r="T552">
        <f t="shared" si="8"/>
        <v>-3.24</v>
      </c>
      <c r="U552">
        <f t="shared" si="8"/>
        <v>-14.200000000000045</v>
      </c>
      <c r="V552">
        <f t="shared" si="8"/>
        <v>-17.829999999999998</v>
      </c>
    </row>
    <row r="553" spans="1:22" x14ac:dyDescent="0.3">
      <c r="A553">
        <v>552</v>
      </c>
      <c r="B553">
        <v>83.6</v>
      </c>
      <c r="C553">
        <v>0.2</v>
      </c>
      <c r="D553">
        <v>-6</v>
      </c>
      <c r="E553">
        <v>-4.33</v>
      </c>
      <c r="F553">
        <v>993.69</v>
      </c>
      <c r="G553">
        <v>112.09</v>
      </c>
      <c r="H553">
        <v>-7.57</v>
      </c>
      <c r="I553">
        <v>979.49</v>
      </c>
      <c r="J553">
        <v>94.26</v>
      </c>
      <c r="T553">
        <f t="shared" si="8"/>
        <v>1.6400000000000001</v>
      </c>
      <c r="U553">
        <f t="shared" si="8"/>
        <v>-14.440000000000055</v>
      </c>
      <c r="V553">
        <f t="shared" si="8"/>
        <v>-21.740000000000009</v>
      </c>
    </row>
    <row r="554" spans="1:22" x14ac:dyDescent="0.3">
      <c r="A554">
        <v>553</v>
      </c>
      <c r="B554">
        <v>83.6</v>
      </c>
      <c r="C554">
        <v>0.2</v>
      </c>
      <c r="D554">
        <v>-6</v>
      </c>
      <c r="E554">
        <v>-4.33</v>
      </c>
      <c r="F554">
        <v>993.69</v>
      </c>
      <c r="G554">
        <v>112.09</v>
      </c>
      <c r="H554">
        <v>-2.69</v>
      </c>
      <c r="I554">
        <v>979.25</v>
      </c>
      <c r="J554">
        <v>90.35</v>
      </c>
      <c r="T554">
        <f t="shared" si="8"/>
        <v>-2.0199999999999996</v>
      </c>
      <c r="U554">
        <f t="shared" si="8"/>
        <v>-16.880000000000109</v>
      </c>
      <c r="V554">
        <f t="shared" si="8"/>
        <v>-24.180000000000007</v>
      </c>
    </row>
    <row r="555" spans="1:22" x14ac:dyDescent="0.3">
      <c r="A555">
        <v>554</v>
      </c>
      <c r="B555">
        <v>83.6</v>
      </c>
      <c r="C555">
        <v>0.2</v>
      </c>
      <c r="D555">
        <v>-6</v>
      </c>
      <c r="E555">
        <v>-4.33</v>
      </c>
      <c r="F555">
        <v>993.69</v>
      </c>
      <c r="G555">
        <v>112.09</v>
      </c>
      <c r="H555">
        <v>-6.35</v>
      </c>
      <c r="I555">
        <v>976.81</v>
      </c>
      <c r="J555">
        <v>87.91</v>
      </c>
      <c r="T555">
        <f t="shared" si="8"/>
        <v>3.66</v>
      </c>
      <c r="U555">
        <f t="shared" si="8"/>
        <v>-6.1600000000000819</v>
      </c>
      <c r="V555">
        <f t="shared" si="8"/>
        <v>-23.519999999999996</v>
      </c>
    </row>
    <row r="556" spans="1:22" x14ac:dyDescent="0.3">
      <c r="A556">
        <v>555</v>
      </c>
      <c r="B556">
        <v>83.6</v>
      </c>
      <c r="C556">
        <v>0.2</v>
      </c>
      <c r="D556">
        <v>-6</v>
      </c>
      <c r="E556">
        <v>-2.68</v>
      </c>
      <c r="F556">
        <v>993.71</v>
      </c>
      <c r="G556">
        <v>111.92</v>
      </c>
      <c r="H556">
        <v>0.98</v>
      </c>
      <c r="I556">
        <v>987.55</v>
      </c>
      <c r="J556">
        <v>88.4</v>
      </c>
      <c r="T556">
        <f t="shared" si="8"/>
        <v>-2.9899999999999998</v>
      </c>
      <c r="U556">
        <f t="shared" si="8"/>
        <v>-10.580000000000041</v>
      </c>
      <c r="V556">
        <f t="shared" si="8"/>
        <v>-26.819999999999993</v>
      </c>
    </row>
    <row r="557" spans="1:22" x14ac:dyDescent="0.3">
      <c r="A557">
        <v>556</v>
      </c>
      <c r="B557">
        <v>83.6</v>
      </c>
      <c r="C557">
        <v>0.1</v>
      </c>
      <c r="D557">
        <v>-6</v>
      </c>
      <c r="E557">
        <v>-1.4</v>
      </c>
      <c r="F557">
        <v>993.73</v>
      </c>
      <c r="G557">
        <v>111.8</v>
      </c>
      <c r="H557">
        <v>-4.3899999999999997</v>
      </c>
      <c r="I557">
        <v>983.15</v>
      </c>
      <c r="J557">
        <v>84.98</v>
      </c>
      <c r="T557">
        <f t="shared" si="8"/>
        <v>-4.4300000000000006</v>
      </c>
      <c r="U557">
        <f t="shared" si="8"/>
        <v>-13.980000000000018</v>
      </c>
      <c r="V557">
        <f t="shared" si="8"/>
        <v>-29.820000000000007</v>
      </c>
    </row>
    <row r="558" spans="1:22" x14ac:dyDescent="0.3">
      <c r="A558">
        <v>557</v>
      </c>
      <c r="B558">
        <v>83.6</v>
      </c>
      <c r="C558">
        <v>0.1</v>
      </c>
      <c r="D558">
        <v>-6</v>
      </c>
      <c r="E558">
        <v>-1.43</v>
      </c>
      <c r="F558">
        <v>993.72</v>
      </c>
      <c r="G558">
        <v>111.87</v>
      </c>
      <c r="H558">
        <v>-5.86</v>
      </c>
      <c r="I558">
        <v>979.74</v>
      </c>
      <c r="J558">
        <v>82.05</v>
      </c>
      <c r="T558">
        <f t="shared" si="8"/>
        <v>2.8899999999999997</v>
      </c>
      <c r="U558">
        <f t="shared" si="8"/>
        <v>-14.470000000000027</v>
      </c>
      <c r="V558">
        <f t="shared" si="8"/>
        <v>-21.760000000000005</v>
      </c>
    </row>
    <row r="559" spans="1:22" x14ac:dyDescent="0.3">
      <c r="A559">
        <v>558</v>
      </c>
      <c r="B559">
        <v>83.6</v>
      </c>
      <c r="C559">
        <v>0.1</v>
      </c>
      <c r="D559">
        <v>-6</v>
      </c>
      <c r="E559">
        <v>-1.43</v>
      </c>
      <c r="F559">
        <v>993.72</v>
      </c>
      <c r="G559">
        <v>111.87</v>
      </c>
      <c r="H559">
        <v>1.46</v>
      </c>
      <c r="I559">
        <v>979.25</v>
      </c>
      <c r="J559">
        <v>90.11</v>
      </c>
      <c r="T559">
        <f t="shared" si="8"/>
        <v>3.63</v>
      </c>
      <c r="U559">
        <f t="shared" si="8"/>
        <v>-15.940000000000055</v>
      </c>
      <c r="V559">
        <f t="shared" si="8"/>
        <v>-20.790000000000006</v>
      </c>
    </row>
    <row r="560" spans="1:22" x14ac:dyDescent="0.3">
      <c r="A560">
        <v>559</v>
      </c>
      <c r="B560">
        <v>83.6</v>
      </c>
      <c r="C560">
        <v>0.1</v>
      </c>
      <c r="D560">
        <v>-6</v>
      </c>
      <c r="E560">
        <v>-1.43</v>
      </c>
      <c r="F560">
        <v>993.72</v>
      </c>
      <c r="G560">
        <v>111.87</v>
      </c>
      <c r="H560">
        <v>2.2000000000000002</v>
      </c>
      <c r="I560">
        <v>977.78</v>
      </c>
      <c r="J560">
        <v>91.08</v>
      </c>
      <c r="T560">
        <f t="shared" si="8"/>
        <v>-3.17</v>
      </c>
      <c r="U560">
        <f t="shared" si="8"/>
        <v>-5.7000000000000455</v>
      </c>
      <c r="V560">
        <f t="shared" si="8"/>
        <v>-24.25</v>
      </c>
    </row>
    <row r="561" spans="1:22" x14ac:dyDescent="0.3">
      <c r="A561">
        <v>560</v>
      </c>
      <c r="B561">
        <v>83.6</v>
      </c>
      <c r="C561">
        <v>0.1</v>
      </c>
      <c r="D561">
        <v>-6</v>
      </c>
      <c r="E561">
        <v>-1.47</v>
      </c>
      <c r="F561">
        <v>993.74</v>
      </c>
      <c r="G561">
        <v>111.67</v>
      </c>
      <c r="H561">
        <v>-4.6399999999999997</v>
      </c>
      <c r="I561">
        <v>988.04</v>
      </c>
      <c r="J561">
        <v>87.42</v>
      </c>
      <c r="T561">
        <f t="shared" si="8"/>
        <v>-2.1800000000000002</v>
      </c>
      <c r="U561">
        <f t="shared" si="8"/>
        <v>-17.200000000000045</v>
      </c>
      <c r="V561">
        <f t="shared" si="8"/>
        <v>-23.419999999999987</v>
      </c>
    </row>
    <row r="562" spans="1:22" x14ac:dyDescent="0.3">
      <c r="A562">
        <v>561</v>
      </c>
      <c r="B562">
        <v>83.6</v>
      </c>
      <c r="C562">
        <v>0.1</v>
      </c>
      <c r="D562">
        <v>-6</v>
      </c>
      <c r="E562">
        <v>-1.48</v>
      </c>
      <c r="F562">
        <v>993.76</v>
      </c>
      <c r="G562">
        <v>111.57</v>
      </c>
      <c r="H562">
        <v>-3.66</v>
      </c>
      <c r="I562">
        <v>976.56</v>
      </c>
      <c r="J562">
        <v>88.15</v>
      </c>
      <c r="T562">
        <f t="shared" si="8"/>
        <v>-3.4</v>
      </c>
      <c r="U562">
        <f t="shared" si="8"/>
        <v>-7.67999999999995</v>
      </c>
      <c r="V562">
        <f t="shared" si="8"/>
        <v>-21.459999999999994</v>
      </c>
    </row>
    <row r="563" spans="1:22" x14ac:dyDescent="0.3">
      <c r="A563">
        <v>562</v>
      </c>
      <c r="B563">
        <v>83.6</v>
      </c>
      <c r="C563">
        <v>0.1</v>
      </c>
      <c r="D563">
        <v>-6</v>
      </c>
      <c r="E563">
        <v>-1.48</v>
      </c>
      <c r="F563">
        <v>993.76</v>
      </c>
      <c r="G563">
        <v>111.57</v>
      </c>
      <c r="H563">
        <v>-4.88</v>
      </c>
      <c r="I563">
        <v>986.08</v>
      </c>
      <c r="J563">
        <v>90.11</v>
      </c>
      <c r="T563">
        <f t="shared" si="8"/>
        <v>-3.1399999999999997</v>
      </c>
      <c r="U563">
        <f t="shared" si="8"/>
        <v>-12.559999999999945</v>
      </c>
      <c r="V563">
        <f t="shared" si="8"/>
        <v>-18.950000000000003</v>
      </c>
    </row>
    <row r="564" spans="1:22" x14ac:dyDescent="0.3">
      <c r="A564">
        <v>563</v>
      </c>
      <c r="B564">
        <v>83.6</v>
      </c>
      <c r="C564">
        <v>0.1</v>
      </c>
      <c r="D564">
        <v>-6</v>
      </c>
      <c r="E564">
        <v>-1.5</v>
      </c>
      <c r="F564">
        <v>993.76</v>
      </c>
      <c r="G564">
        <v>111.5</v>
      </c>
      <c r="H564">
        <v>-4.6399999999999997</v>
      </c>
      <c r="I564">
        <v>981.2</v>
      </c>
      <c r="J564">
        <v>92.55</v>
      </c>
      <c r="T564">
        <f t="shared" si="8"/>
        <v>-1.67</v>
      </c>
      <c r="U564">
        <f t="shared" si="8"/>
        <v>-11.340000000000032</v>
      </c>
      <c r="V564">
        <f t="shared" si="8"/>
        <v>-21.64</v>
      </c>
    </row>
    <row r="565" spans="1:22" x14ac:dyDescent="0.3">
      <c r="A565">
        <v>564</v>
      </c>
      <c r="B565">
        <v>83.6</v>
      </c>
      <c r="C565">
        <v>0.1</v>
      </c>
      <c r="D565">
        <v>-6</v>
      </c>
      <c r="E565">
        <v>-1.5</v>
      </c>
      <c r="F565">
        <v>993.76</v>
      </c>
      <c r="G565">
        <v>111.5</v>
      </c>
      <c r="H565">
        <v>-3.17</v>
      </c>
      <c r="I565">
        <v>982.42</v>
      </c>
      <c r="J565">
        <v>89.86</v>
      </c>
      <c r="T565">
        <f t="shared" si="8"/>
        <v>2.48</v>
      </c>
      <c r="U565">
        <f t="shared" si="8"/>
        <v>-7.1899999999999409</v>
      </c>
      <c r="V565">
        <f t="shared" si="8"/>
        <v>-27.010000000000005</v>
      </c>
    </row>
    <row r="566" spans="1:22" x14ac:dyDescent="0.3">
      <c r="A566">
        <v>565</v>
      </c>
      <c r="B566">
        <v>83.6</v>
      </c>
      <c r="C566">
        <v>0.1</v>
      </c>
      <c r="D566">
        <v>-6</v>
      </c>
      <c r="E566">
        <v>-1.5</v>
      </c>
      <c r="F566">
        <v>993.76</v>
      </c>
      <c r="G566">
        <v>111.5</v>
      </c>
      <c r="H566">
        <v>0.98</v>
      </c>
      <c r="I566">
        <v>986.57</v>
      </c>
      <c r="J566">
        <v>84.49</v>
      </c>
      <c r="T566">
        <f t="shared" si="8"/>
        <v>-2.84</v>
      </c>
      <c r="U566">
        <f t="shared" si="8"/>
        <v>-7.67999999999995</v>
      </c>
      <c r="V566">
        <f t="shared" si="8"/>
        <v>-21.200000000000003</v>
      </c>
    </row>
    <row r="567" spans="1:22" x14ac:dyDescent="0.3">
      <c r="A567">
        <v>566</v>
      </c>
      <c r="B567">
        <v>83.6</v>
      </c>
      <c r="C567">
        <v>0.1</v>
      </c>
      <c r="D567">
        <v>-6</v>
      </c>
      <c r="E567">
        <v>-1.55</v>
      </c>
      <c r="F567">
        <v>993.76</v>
      </c>
      <c r="G567">
        <v>111.55</v>
      </c>
      <c r="H567">
        <v>-4.3899999999999997</v>
      </c>
      <c r="I567">
        <v>986.08</v>
      </c>
      <c r="J567">
        <v>90.35</v>
      </c>
      <c r="T567">
        <f t="shared" si="8"/>
        <v>-1.8699999999999999</v>
      </c>
      <c r="U567">
        <f t="shared" si="8"/>
        <v>-15.720000000000027</v>
      </c>
      <c r="V567">
        <f t="shared" si="8"/>
        <v>-12.75</v>
      </c>
    </row>
    <row r="568" spans="1:22" x14ac:dyDescent="0.3">
      <c r="A568">
        <v>567</v>
      </c>
      <c r="B568">
        <v>83.6</v>
      </c>
      <c r="C568">
        <v>0.1</v>
      </c>
      <c r="D568">
        <v>-6</v>
      </c>
      <c r="E568">
        <v>-1.55</v>
      </c>
      <c r="F568">
        <v>993.75</v>
      </c>
      <c r="G568">
        <v>111.65</v>
      </c>
      <c r="H568">
        <v>-3.42</v>
      </c>
      <c r="I568">
        <v>978.03</v>
      </c>
      <c r="J568">
        <v>98.9</v>
      </c>
      <c r="T568">
        <f t="shared" si="8"/>
        <v>-1.05</v>
      </c>
      <c r="U568">
        <f t="shared" si="8"/>
        <v>-13.279999999999973</v>
      </c>
      <c r="V568">
        <f t="shared" si="8"/>
        <v>-16.879999999999995</v>
      </c>
    </row>
    <row r="569" spans="1:22" x14ac:dyDescent="0.3">
      <c r="A569">
        <v>568</v>
      </c>
      <c r="B569">
        <v>83.6</v>
      </c>
      <c r="C569">
        <v>0.1</v>
      </c>
      <c r="D569">
        <v>-6</v>
      </c>
      <c r="E569">
        <v>-1.64</v>
      </c>
      <c r="F569">
        <v>993.75</v>
      </c>
      <c r="G569">
        <v>111.63</v>
      </c>
      <c r="H569">
        <v>-2.69</v>
      </c>
      <c r="I569">
        <v>980.47</v>
      </c>
      <c r="J569">
        <v>94.75</v>
      </c>
      <c r="T569">
        <f t="shared" si="8"/>
        <v>-0.8</v>
      </c>
      <c r="U569">
        <f t="shared" si="8"/>
        <v>-12.789999999999964</v>
      </c>
      <c r="V569">
        <f t="shared" si="8"/>
        <v>-17.36999999999999</v>
      </c>
    </row>
    <row r="570" spans="1:22" x14ac:dyDescent="0.3">
      <c r="A570">
        <v>569</v>
      </c>
      <c r="B570">
        <v>83.6</v>
      </c>
      <c r="C570">
        <v>0.1</v>
      </c>
      <c r="D570">
        <v>-6</v>
      </c>
      <c r="E570">
        <v>-1.64</v>
      </c>
      <c r="F570">
        <v>993.75</v>
      </c>
      <c r="G570">
        <v>111.63</v>
      </c>
      <c r="H570">
        <v>-2.44</v>
      </c>
      <c r="I570">
        <v>980.96</v>
      </c>
      <c r="J570">
        <v>94.26</v>
      </c>
      <c r="T570">
        <f t="shared" si="8"/>
        <v>-3.24</v>
      </c>
      <c r="U570">
        <f t="shared" si="8"/>
        <v>-15.230000000000018</v>
      </c>
      <c r="V570">
        <f t="shared" si="8"/>
        <v>-27.86999999999999</v>
      </c>
    </row>
    <row r="571" spans="1:22" x14ac:dyDescent="0.3">
      <c r="A571">
        <v>570</v>
      </c>
      <c r="B571">
        <v>83.6</v>
      </c>
      <c r="C571">
        <v>0.1</v>
      </c>
      <c r="D571">
        <v>-6</v>
      </c>
      <c r="E571">
        <v>-1.64</v>
      </c>
      <c r="F571">
        <v>993.75</v>
      </c>
      <c r="G571">
        <v>111.63</v>
      </c>
      <c r="H571">
        <v>-4.88</v>
      </c>
      <c r="I571">
        <v>978.52</v>
      </c>
      <c r="J571">
        <v>83.76</v>
      </c>
      <c r="T571">
        <f t="shared" si="8"/>
        <v>-2.2800000000000002</v>
      </c>
      <c r="U571">
        <f t="shared" si="8"/>
        <v>-9.3799999999999955</v>
      </c>
      <c r="V571">
        <f t="shared" si="8"/>
        <v>-24.47</v>
      </c>
    </row>
    <row r="572" spans="1:22" x14ac:dyDescent="0.3">
      <c r="A572">
        <v>571</v>
      </c>
      <c r="B572">
        <v>83.6</v>
      </c>
      <c r="C572">
        <v>0.1</v>
      </c>
      <c r="D572">
        <v>-6</v>
      </c>
      <c r="E572">
        <v>-1.63</v>
      </c>
      <c r="F572">
        <v>993.75</v>
      </c>
      <c r="G572">
        <v>111.65</v>
      </c>
      <c r="H572">
        <v>-3.91</v>
      </c>
      <c r="I572">
        <v>984.37</v>
      </c>
      <c r="J572">
        <v>87.18</v>
      </c>
      <c r="T572">
        <f t="shared" si="8"/>
        <v>0.16999999999999993</v>
      </c>
      <c r="U572">
        <f t="shared" si="8"/>
        <v>-8.6399999999999864</v>
      </c>
      <c r="V572">
        <f t="shared" si="8"/>
        <v>-18.61</v>
      </c>
    </row>
    <row r="573" spans="1:22" x14ac:dyDescent="0.3">
      <c r="A573">
        <v>572</v>
      </c>
      <c r="B573">
        <v>83.6</v>
      </c>
      <c r="C573">
        <v>0.1</v>
      </c>
      <c r="D573">
        <v>-6</v>
      </c>
      <c r="E573">
        <v>-1.63</v>
      </c>
      <c r="F573">
        <v>993.75</v>
      </c>
      <c r="G573">
        <v>111.65</v>
      </c>
      <c r="H573">
        <v>-1.46</v>
      </c>
      <c r="I573">
        <v>985.11</v>
      </c>
      <c r="J573">
        <v>93.04</v>
      </c>
      <c r="T573">
        <f t="shared" si="8"/>
        <v>-1.42</v>
      </c>
      <c r="U573">
        <f t="shared" si="8"/>
        <v>-14.75</v>
      </c>
      <c r="V573">
        <f t="shared" si="8"/>
        <v>-21.480000000000004</v>
      </c>
    </row>
    <row r="574" spans="1:22" x14ac:dyDescent="0.3">
      <c r="A574">
        <v>573</v>
      </c>
      <c r="B574">
        <v>83.6</v>
      </c>
      <c r="C574">
        <v>0.1</v>
      </c>
      <c r="D574">
        <v>-6</v>
      </c>
      <c r="E574">
        <v>-1.75</v>
      </c>
      <c r="F574">
        <v>993.75</v>
      </c>
      <c r="G574">
        <v>111.59</v>
      </c>
      <c r="H574">
        <v>-3.17</v>
      </c>
      <c r="I574">
        <v>979</v>
      </c>
      <c r="J574">
        <v>90.11</v>
      </c>
      <c r="T574">
        <f t="shared" si="8"/>
        <v>-3.59</v>
      </c>
      <c r="U574">
        <f t="shared" si="8"/>
        <v>-13.039999999999964</v>
      </c>
      <c r="V574">
        <f t="shared" si="8"/>
        <v>-26.840000000000003</v>
      </c>
    </row>
    <row r="575" spans="1:22" x14ac:dyDescent="0.3">
      <c r="A575">
        <v>574</v>
      </c>
      <c r="B575">
        <v>83.6</v>
      </c>
      <c r="C575">
        <v>0.1</v>
      </c>
      <c r="D575">
        <v>-6</v>
      </c>
      <c r="E575">
        <v>-1.78</v>
      </c>
      <c r="F575">
        <v>993.75</v>
      </c>
      <c r="G575">
        <v>111.58</v>
      </c>
      <c r="H575">
        <v>-5.37</v>
      </c>
      <c r="I575">
        <v>980.71</v>
      </c>
      <c r="J575">
        <v>84.74</v>
      </c>
      <c r="T575">
        <f t="shared" si="8"/>
        <v>6.17</v>
      </c>
      <c r="U575">
        <f t="shared" si="8"/>
        <v>-10.350000000000023</v>
      </c>
      <c r="V575">
        <f t="shared" si="8"/>
        <v>-27.819999999999993</v>
      </c>
    </row>
    <row r="576" spans="1:22" x14ac:dyDescent="0.3">
      <c r="A576">
        <v>575</v>
      </c>
      <c r="B576">
        <v>83.6</v>
      </c>
      <c r="C576">
        <v>0.1</v>
      </c>
      <c r="D576">
        <v>-6</v>
      </c>
      <c r="E576">
        <v>-1.78</v>
      </c>
      <c r="F576">
        <v>993.75</v>
      </c>
      <c r="G576">
        <v>111.58</v>
      </c>
      <c r="H576">
        <v>4.3899999999999997</v>
      </c>
      <c r="I576">
        <v>983.4</v>
      </c>
      <c r="J576">
        <v>83.76</v>
      </c>
      <c r="T576">
        <f t="shared" si="8"/>
        <v>-8.94</v>
      </c>
      <c r="U576">
        <f t="shared" si="8"/>
        <v>-5.7000000000000455</v>
      </c>
      <c r="V576">
        <f t="shared" si="8"/>
        <v>-28.700000000000003</v>
      </c>
    </row>
    <row r="577" spans="1:22" x14ac:dyDescent="0.3">
      <c r="A577">
        <v>576</v>
      </c>
      <c r="B577">
        <v>83.6</v>
      </c>
      <c r="C577">
        <v>0.1</v>
      </c>
      <c r="D577">
        <v>-6</v>
      </c>
      <c r="E577">
        <v>-1.8</v>
      </c>
      <c r="F577">
        <v>993.74</v>
      </c>
      <c r="G577">
        <v>111.73</v>
      </c>
      <c r="H577">
        <v>-10.74</v>
      </c>
      <c r="I577">
        <v>988.04</v>
      </c>
      <c r="J577">
        <v>83.03</v>
      </c>
      <c r="T577">
        <f t="shared" si="8"/>
        <v>2.29</v>
      </c>
      <c r="U577">
        <f t="shared" si="8"/>
        <v>-7.1699999999999591</v>
      </c>
      <c r="V577">
        <f t="shared" si="8"/>
        <v>-21.13000000000001</v>
      </c>
    </row>
    <row r="578" spans="1:22" x14ac:dyDescent="0.3">
      <c r="A578">
        <v>577</v>
      </c>
      <c r="B578">
        <v>83.6</v>
      </c>
      <c r="C578">
        <v>0.1</v>
      </c>
      <c r="D578">
        <v>-6</v>
      </c>
      <c r="E578">
        <v>-1.8</v>
      </c>
      <c r="F578">
        <v>993.74</v>
      </c>
      <c r="G578">
        <v>111.73</v>
      </c>
      <c r="H578">
        <v>0.49</v>
      </c>
      <c r="I578">
        <v>986.57</v>
      </c>
      <c r="J578">
        <v>90.6</v>
      </c>
      <c r="T578">
        <f t="shared" si="8"/>
        <v>1.07</v>
      </c>
      <c r="U578">
        <f t="shared" si="8"/>
        <v>-18.399999999999977</v>
      </c>
      <c r="V578">
        <f t="shared" si="8"/>
        <v>-20.89</v>
      </c>
    </row>
    <row r="579" spans="1:22" x14ac:dyDescent="0.3">
      <c r="A579">
        <v>578</v>
      </c>
      <c r="B579">
        <v>83.6</v>
      </c>
      <c r="C579">
        <v>0.1</v>
      </c>
      <c r="D579">
        <v>-6</v>
      </c>
      <c r="E579">
        <v>-1.8</v>
      </c>
      <c r="F579">
        <v>993.74</v>
      </c>
      <c r="G579">
        <v>111.73</v>
      </c>
      <c r="H579">
        <v>-0.73</v>
      </c>
      <c r="I579">
        <v>975.34</v>
      </c>
      <c r="J579">
        <v>90.84</v>
      </c>
      <c r="T579">
        <f t="shared" ref="T579:V642" si="9">H580-E580</f>
        <v>4.26</v>
      </c>
      <c r="U579">
        <f t="shared" si="9"/>
        <v>-18.399999999999977</v>
      </c>
      <c r="V579">
        <f t="shared" si="9"/>
        <v>-19.89</v>
      </c>
    </row>
    <row r="580" spans="1:22" x14ac:dyDescent="0.3">
      <c r="A580">
        <v>579</v>
      </c>
      <c r="B580">
        <v>83.6</v>
      </c>
      <c r="C580">
        <v>0.1</v>
      </c>
      <c r="D580">
        <v>-6</v>
      </c>
      <c r="E580">
        <v>-1.82</v>
      </c>
      <c r="F580">
        <v>993.74</v>
      </c>
      <c r="G580">
        <v>111.71</v>
      </c>
      <c r="H580">
        <v>2.44</v>
      </c>
      <c r="I580">
        <v>975.34</v>
      </c>
      <c r="J580">
        <v>91.82</v>
      </c>
      <c r="T580">
        <f t="shared" si="9"/>
        <v>-2.4399999999999995</v>
      </c>
      <c r="U580">
        <f t="shared" si="9"/>
        <v>-15.240000000000009</v>
      </c>
      <c r="V580">
        <f t="shared" si="9"/>
        <v>-24.379999999999995</v>
      </c>
    </row>
    <row r="581" spans="1:22" x14ac:dyDescent="0.3">
      <c r="A581">
        <v>580</v>
      </c>
      <c r="B581">
        <v>83.6</v>
      </c>
      <c r="C581">
        <v>0.1</v>
      </c>
      <c r="D581">
        <v>-6</v>
      </c>
      <c r="E581">
        <v>-1.95</v>
      </c>
      <c r="F581">
        <v>993.76</v>
      </c>
      <c r="G581">
        <v>111.56</v>
      </c>
      <c r="H581">
        <v>-4.3899999999999997</v>
      </c>
      <c r="I581">
        <v>978.52</v>
      </c>
      <c r="J581">
        <v>87.18</v>
      </c>
      <c r="T581">
        <f t="shared" si="9"/>
        <v>-4.1499999999999995</v>
      </c>
      <c r="U581">
        <f t="shared" si="9"/>
        <v>-6.7000000000000455</v>
      </c>
      <c r="V581">
        <f t="shared" si="9"/>
        <v>-21.210000000000008</v>
      </c>
    </row>
    <row r="582" spans="1:22" x14ac:dyDescent="0.3">
      <c r="A582">
        <v>581</v>
      </c>
      <c r="B582">
        <v>83.6</v>
      </c>
      <c r="C582">
        <v>0.1</v>
      </c>
      <c r="D582">
        <v>-6</v>
      </c>
      <c r="E582">
        <v>-1.95</v>
      </c>
      <c r="F582">
        <v>993.76</v>
      </c>
      <c r="G582">
        <v>111.56</v>
      </c>
      <c r="H582">
        <v>-6.1</v>
      </c>
      <c r="I582">
        <v>987.06</v>
      </c>
      <c r="J582">
        <v>90.35</v>
      </c>
      <c r="T582">
        <f t="shared" si="9"/>
        <v>-1.1099999999999999</v>
      </c>
      <c r="U582">
        <f t="shared" si="9"/>
        <v>-11.840000000000032</v>
      </c>
      <c r="V582">
        <f t="shared" si="9"/>
        <v>-23.570000000000007</v>
      </c>
    </row>
    <row r="583" spans="1:22" x14ac:dyDescent="0.3">
      <c r="A583">
        <v>582</v>
      </c>
      <c r="B583">
        <v>83.6</v>
      </c>
      <c r="C583">
        <v>0</v>
      </c>
      <c r="D583">
        <v>-6</v>
      </c>
      <c r="E583">
        <v>0.13</v>
      </c>
      <c r="F583">
        <v>993.77</v>
      </c>
      <c r="G583">
        <v>111.48</v>
      </c>
      <c r="H583">
        <v>-0.98</v>
      </c>
      <c r="I583">
        <v>981.93</v>
      </c>
      <c r="J583">
        <v>87.91</v>
      </c>
      <c r="T583">
        <f t="shared" si="9"/>
        <v>-3.06</v>
      </c>
      <c r="U583">
        <f t="shared" si="9"/>
        <v>-12.809999999999945</v>
      </c>
      <c r="V583">
        <f t="shared" si="9"/>
        <v>-20.150000000000006</v>
      </c>
    </row>
    <row r="584" spans="1:22" x14ac:dyDescent="0.3">
      <c r="A584">
        <v>583</v>
      </c>
      <c r="B584">
        <v>83.6</v>
      </c>
      <c r="C584">
        <v>0</v>
      </c>
      <c r="D584">
        <v>-6</v>
      </c>
      <c r="E584">
        <v>0.13</v>
      </c>
      <c r="F584">
        <v>993.77</v>
      </c>
      <c r="G584">
        <v>111.48</v>
      </c>
      <c r="H584">
        <v>-2.93</v>
      </c>
      <c r="I584">
        <v>980.96</v>
      </c>
      <c r="J584">
        <v>91.33</v>
      </c>
      <c r="T584">
        <f t="shared" si="9"/>
        <v>-3.06</v>
      </c>
      <c r="U584">
        <f t="shared" si="9"/>
        <v>-14.769999999999982</v>
      </c>
      <c r="V584">
        <f t="shared" si="9"/>
        <v>-31.38000000000001</v>
      </c>
    </row>
    <row r="585" spans="1:22" x14ac:dyDescent="0.3">
      <c r="A585">
        <v>584</v>
      </c>
      <c r="B585">
        <v>83.6</v>
      </c>
      <c r="C585">
        <v>0</v>
      </c>
      <c r="D585">
        <v>-6</v>
      </c>
      <c r="E585">
        <v>0.13</v>
      </c>
      <c r="F585">
        <v>993.77</v>
      </c>
      <c r="G585">
        <v>111.48</v>
      </c>
      <c r="H585">
        <v>-2.93</v>
      </c>
      <c r="I585">
        <v>979</v>
      </c>
      <c r="J585">
        <v>80.099999999999994</v>
      </c>
      <c r="T585">
        <f t="shared" si="9"/>
        <v>-1.1000000000000001</v>
      </c>
      <c r="U585">
        <f t="shared" si="9"/>
        <v>-10.620000000000005</v>
      </c>
      <c r="V585">
        <f t="shared" si="9"/>
        <v>-23.769999999999996</v>
      </c>
    </row>
    <row r="586" spans="1:22" x14ac:dyDescent="0.3">
      <c r="A586">
        <v>585</v>
      </c>
      <c r="B586">
        <v>83.6</v>
      </c>
      <c r="C586">
        <v>0</v>
      </c>
      <c r="D586">
        <v>-6</v>
      </c>
      <c r="E586">
        <v>0.12</v>
      </c>
      <c r="F586">
        <v>993.77</v>
      </c>
      <c r="G586">
        <v>111.44</v>
      </c>
      <c r="H586">
        <v>-0.98</v>
      </c>
      <c r="I586">
        <v>983.15</v>
      </c>
      <c r="J586">
        <v>87.67</v>
      </c>
      <c r="T586">
        <f t="shared" si="9"/>
        <v>0.67999999999999994</v>
      </c>
      <c r="U586">
        <f t="shared" si="9"/>
        <v>-14.779999999999973</v>
      </c>
      <c r="V586">
        <f t="shared" si="9"/>
        <v>-22.189999999999998</v>
      </c>
    </row>
    <row r="587" spans="1:22" x14ac:dyDescent="0.3">
      <c r="A587">
        <v>586</v>
      </c>
      <c r="B587">
        <v>83.6</v>
      </c>
      <c r="C587">
        <v>0</v>
      </c>
      <c r="D587">
        <v>-6</v>
      </c>
      <c r="E587">
        <v>0.05</v>
      </c>
      <c r="F587">
        <v>993.78</v>
      </c>
      <c r="G587">
        <v>111.32</v>
      </c>
      <c r="H587">
        <v>0.73</v>
      </c>
      <c r="I587">
        <v>979</v>
      </c>
      <c r="J587">
        <v>89.13</v>
      </c>
      <c r="T587">
        <f t="shared" si="9"/>
        <v>3.7600000000000002</v>
      </c>
      <c r="U587">
        <f t="shared" si="9"/>
        <v>-13.779999999999973</v>
      </c>
      <c r="V587">
        <f t="shared" si="9"/>
        <v>-25.540000000000006</v>
      </c>
    </row>
    <row r="588" spans="1:22" x14ac:dyDescent="0.3">
      <c r="A588">
        <v>587</v>
      </c>
      <c r="B588">
        <v>83.6</v>
      </c>
      <c r="C588">
        <v>0</v>
      </c>
      <c r="D588">
        <v>-6</v>
      </c>
      <c r="E588">
        <v>-0.1</v>
      </c>
      <c r="F588">
        <v>993.76</v>
      </c>
      <c r="G588">
        <v>111.5</v>
      </c>
      <c r="H588">
        <v>3.66</v>
      </c>
      <c r="I588">
        <v>979.98</v>
      </c>
      <c r="J588">
        <v>85.96</v>
      </c>
      <c r="T588">
        <f t="shared" si="9"/>
        <v>0.83</v>
      </c>
      <c r="U588">
        <f t="shared" si="9"/>
        <v>-14.509999999999991</v>
      </c>
      <c r="V588">
        <f t="shared" si="9"/>
        <v>-22.61</v>
      </c>
    </row>
    <row r="589" spans="1:22" x14ac:dyDescent="0.3">
      <c r="A589">
        <v>588</v>
      </c>
      <c r="B589">
        <v>83.6</v>
      </c>
      <c r="C589">
        <v>0</v>
      </c>
      <c r="D589">
        <v>-6</v>
      </c>
      <c r="E589">
        <v>-0.1</v>
      </c>
      <c r="F589">
        <v>993.76</v>
      </c>
      <c r="G589">
        <v>111.5</v>
      </c>
      <c r="H589">
        <v>0.73</v>
      </c>
      <c r="I589">
        <v>979.25</v>
      </c>
      <c r="J589">
        <v>88.89</v>
      </c>
      <c r="T589">
        <f t="shared" si="9"/>
        <v>1.08</v>
      </c>
      <c r="U589">
        <f t="shared" si="9"/>
        <v>-17.439999999999941</v>
      </c>
      <c r="V589">
        <f t="shared" si="9"/>
        <v>-15.530000000000001</v>
      </c>
    </row>
    <row r="590" spans="1:22" x14ac:dyDescent="0.3">
      <c r="A590">
        <v>589</v>
      </c>
      <c r="B590">
        <v>83.6</v>
      </c>
      <c r="C590">
        <v>0</v>
      </c>
      <c r="D590">
        <v>-6</v>
      </c>
      <c r="E590">
        <v>-0.1</v>
      </c>
      <c r="F590">
        <v>993.76</v>
      </c>
      <c r="G590">
        <v>111.5</v>
      </c>
      <c r="H590">
        <v>0.98</v>
      </c>
      <c r="I590">
        <v>976.32</v>
      </c>
      <c r="J590">
        <v>95.97</v>
      </c>
      <c r="T590">
        <f t="shared" si="9"/>
        <v>-8.2100000000000009</v>
      </c>
      <c r="U590">
        <f t="shared" si="9"/>
        <v>-9.1299999999999955</v>
      </c>
      <c r="V590">
        <f t="shared" si="9"/>
        <v>-23.700000000000003</v>
      </c>
    </row>
    <row r="591" spans="1:22" x14ac:dyDescent="0.3">
      <c r="A591">
        <v>590</v>
      </c>
      <c r="B591">
        <v>83.6</v>
      </c>
      <c r="C591">
        <v>0</v>
      </c>
      <c r="D591">
        <v>-6</v>
      </c>
      <c r="E591">
        <v>-0.09</v>
      </c>
      <c r="F591">
        <v>993.75</v>
      </c>
      <c r="G591">
        <v>111.61</v>
      </c>
      <c r="H591">
        <v>-8.3000000000000007</v>
      </c>
      <c r="I591">
        <v>984.62</v>
      </c>
      <c r="J591">
        <v>87.91</v>
      </c>
      <c r="T591">
        <f t="shared" si="9"/>
        <v>-2.2399999999999998</v>
      </c>
      <c r="U591">
        <f t="shared" si="9"/>
        <v>-17.190000000000055</v>
      </c>
      <c r="V591">
        <f t="shared" si="9"/>
        <v>-20.72999999999999</v>
      </c>
    </row>
    <row r="592" spans="1:22" x14ac:dyDescent="0.3">
      <c r="A592">
        <v>591</v>
      </c>
      <c r="B592">
        <v>83.6</v>
      </c>
      <c r="C592">
        <v>0.1</v>
      </c>
      <c r="D592">
        <v>-6</v>
      </c>
      <c r="E592">
        <v>-2.4</v>
      </c>
      <c r="F592">
        <v>993.75</v>
      </c>
      <c r="G592">
        <v>111.57</v>
      </c>
      <c r="H592">
        <v>-4.6399999999999997</v>
      </c>
      <c r="I592">
        <v>976.56</v>
      </c>
      <c r="J592">
        <v>90.84</v>
      </c>
      <c r="T592">
        <f t="shared" si="9"/>
        <v>-2.73</v>
      </c>
      <c r="U592">
        <f t="shared" si="9"/>
        <v>-10.600000000000023</v>
      </c>
      <c r="V592">
        <f t="shared" si="9"/>
        <v>-15.599999999999994</v>
      </c>
    </row>
    <row r="593" spans="1:22" x14ac:dyDescent="0.3">
      <c r="A593">
        <v>592</v>
      </c>
      <c r="B593">
        <v>83.6</v>
      </c>
      <c r="C593">
        <v>0.1</v>
      </c>
      <c r="D593">
        <v>-6</v>
      </c>
      <c r="E593">
        <v>-2.4</v>
      </c>
      <c r="F593">
        <v>993.75</v>
      </c>
      <c r="G593">
        <v>111.57</v>
      </c>
      <c r="H593">
        <v>-5.13</v>
      </c>
      <c r="I593">
        <v>983.15</v>
      </c>
      <c r="J593">
        <v>95.97</v>
      </c>
      <c r="T593">
        <f t="shared" si="9"/>
        <v>-3.8899999999999997</v>
      </c>
      <c r="U593">
        <f t="shared" si="9"/>
        <v>-12.309999999999945</v>
      </c>
      <c r="V593">
        <f t="shared" si="9"/>
        <v>-20.14</v>
      </c>
    </row>
    <row r="594" spans="1:22" x14ac:dyDescent="0.3">
      <c r="A594">
        <v>593</v>
      </c>
      <c r="B594">
        <v>83.6</v>
      </c>
      <c r="C594">
        <v>0.1</v>
      </c>
      <c r="D594">
        <v>-6</v>
      </c>
      <c r="E594">
        <v>-2.46</v>
      </c>
      <c r="F594">
        <v>993.76</v>
      </c>
      <c r="G594">
        <v>111.47</v>
      </c>
      <c r="H594">
        <v>-6.35</v>
      </c>
      <c r="I594">
        <v>981.45</v>
      </c>
      <c r="J594">
        <v>91.33</v>
      </c>
      <c r="T594">
        <f t="shared" si="9"/>
        <v>2.0000000000000018E-2</v>
      </c>
      <c r="U594">
        <f t="shared" si="9"/>
        <v>-12.559999999999945</v>
      </c>
      <c r="V594">
        <f t="shared" si="9"/>
        <v>-26.980000000000004</v>
      </c>
    </row>
    <row r="595" spans="1:22" x14ac:dyDescent="0.3">
      <c r="A595">
        <v>594</v>
      </c>
      <c r="B595">
        <v>83.6</v>
      </c>
      <c r="C595">
        <v>0.1</v>
      </c>
      <c r="D595">
        <v>-6</v>
      </c>
      <c r="E595">
        <v>-2.46</v>
      </c>
      <c r="F595">
        <v>993.76</v>
      </c>
      <c r="G595">
        <v>111.47</v>
      </c>
      <c r="H595">
        <v>-2.44</v>
      </c>
      <c r="I595">
        <v>981.2</v>
      </c>
      <c r="J595">
        <v>84.49</v>
      </c>
      <c r="T595">
        <f t="shared" si="9"/>
        <v>-0.17999999999999972</v>
      </c>
      <c r="U595">
        <f t="shared" si="9"/>
        <v>-13.25</v>
      </c>
      <c r="V595">
        <f t="shared" si="9"/>
        <v>-24.439999999999998</v>
      </c>
    </row>
    <row r="596" spans="1:22" x14ac:dyDescent="0.3">
      <c r="A596">
        <v>595</v>
      </c>
      <c r="B596">
        <v>83.6</v>
      </c>
      <c r="C596">
        <v>0.5</v>
      </c>
      <c r="D596">
        <v>-6</v>
      </c>
      <c r="E596">
        <v>-8.36</v>
      </c>
      <c r="F596">
        <v>993.72</v>
      </c>
      <c r="G596">
        <v>111.62</v>
      </c>
      <c r="H596">
        <v>-8.5399999999999991</v>
      </c>
      <c r="I596">
        <v>980.47</v>
      </c>
      <c r="J596">
        <v>87.18</v>
      </c>
      <c r="T596">
        <f t="shared" si="9"/>
        <v>2.0099999999999998</v>
      </c>
      <c r="U596">
        <f t="shared" si="9"/>
        <v>-13.009999999999991</v>
      </c>
      <c r="V596">
        <f t="shared" si="9"/>
        <v>-19.800000000000011</v>
      </c>
    </row>
    <row r="597" spans="1:22" x14ac:dyDescent="0.3">
      <c r="A597">
        <v>596</v>
      </c>
      <c r="B597">
        <v>83.6</v>
      </c>
      <c r="C597">
        <v>0.5</v>
      </c>
      <c r="D597">
        <v>-6</v>
      </c>
      <c r="E597">
        <v>-8.36</v>
      </c>
      <c r="F597">
        <v>993.72</v>
      </c>
      <c r="G597">
        <v>111.62</v>
      </c>
      <c r="H597">
        <v>-6.35</v>
      </c>
      <c r="I597">
        <v>980.71</v>
      </c>
      <c r="J597">
        <v>91.82</v>
      </c>
      <c r="T597">
        <f t="shared" si="9"/>
        <v>0.87999999999999989</v>
      </c>
      <c r="U597">
        <f t="shared" si="9"/>
        <v>-16.700000000000045</v>
      </c>
      <c r="V597">
        <f t="shared" si="9"/>
        <v>-19.429999999999993</v>
      </c>
    </row>
    <row r="598" spans="1:22" x14ac:dyDescent="0.3">
      <c r="A598">
        <v>597</v>
      </c>
      <c r="B598">
        <v>83.6</v>
      </c>
      <c r="C598">
        <v>0.3</v>
      </c>
      <c r="D598">
        <v>-6</v>
      </c>
      <c r="E598">
        <v>-4.79</v>
      </c>
      <c r="F598">
        <v>993.75</v>
      </c>
      <c r="G598">
        <v>111.49</v>
      </c>
      <c r="H598">
        <v>-3.91</v>
      </c>
      <c r="I598">
        <v>977.05</v>
      </c>
      <c r="J598">
        <v>92.06</v>
      </c>
      <c r="T598">
        <f t="shared" si="9"/>
        <v>3.7600000000000002</v>
      </c>
      <c r="U598">
        <f t="shared" si="9"/>
        <v>-18.449999999999932</v>
      </c>
      <c r="V598">
        <f t="shared" si="9"/>
        <v>-20.950000000000003</v>
      </c>
    </row>
    <row r="599" spans="1:22" x14ac:dyDescent="0.3">
      <c r="A599">
        <v>598</v>
      </c>
      <c r="B599">
        <v>83.6</v>
      </c>
      <c r="C599">
        <v>0.1</v>
      </c>
      <c r="D599">
        <v>-6</v>
      </c>
      <c r="E599">
        <v>-1.56</v>
      </c>
      <c r="F599">
        <v>993.79</v>
      </c>
      <c r="G599">
        <v>111.3</v>
      </c>
      <c r="H599">
        <v>2.2000000000000002</v>
      </c>
      <c r="I599">
        <v>975.34</v>
      </c>
      <c r="J599">
        <v>90.35</v>
      </c>
      <c r="T599">
        <f t="shared" si="9"/>
        <v>-2.1</v>
      </c>
      <c r="U599">
        <f t="shared" si="9"/>
        <v>-13.079999999999927</v>
      </c>
      <c r="V599">
        <f t="shared" si="9"/>
        <v>-23.629999999999995</v>
      </c>
    </row>
    <row r="600" spans="1:22" x14ac:dyDescent="0.3">
      <c r="A600">
        <v>599</v>
      </c>
      <c r="B600">
        <v>83.6</v>
      </c>
      <c r="C600">
        <v>0.1</v>
      </c>
      <c r="D600">
        <v>-6</v>
      </c>
      <c r="E600">
        <v>-1.56</v>
      </c>
      <c r="F600">
        <v>993.79</v>
      </c>
      <c r="G600">
        <v>111.3</v>
      </c>
      <c r="H600">
        <v>-3.66</v>
      </c>
      <c r="I600">
        <v>980.71</v>
      </c>
      <c r="J600">
        <v>87.67</v>
      </c>
      <c r="T600">
        <f t="shared" si="9"/>
        <v>-1.37</v>
      </c>
      <c r="U600">
        <f t="shared" si="9"/>
        <v>-6.9699999999999136</v>
      </c>
      <c r="V600">
        <f t="shared" si="9"/>
        <v>-25.099999999999994</v>
      </c>
    </row>
    <row r="601" spans="1:22" x14ac:dyDescent="0.3">
      <c r="A601">
        <v>600</v>
      </c>
      <c r="B601">
        <v>83.6</v>
      </c>
      <c r="C601">
        <v>0.1</v>
      </c>
      <c r="D601">
        <v>-6</v>
      </c>
      <c r="E601">
        <v>-1.56</v>
      </c>
      <c r="F601">
        <v>993.79</v>
      </c>
      <c r="G601">
        <v>111.3</v>
      </c>
      <c r="H601">
        <v>-2.93</v>
      </c>
      <c r="I601">
        <v>986.82</v>
      </c>
      <c r="J601">
        <v>86.2</v>
      </c>
      <c r="T601">
        <f t="shared" si="9"/>
        <v>-0.26</v>
      </c>
      <c r="U601">
        <f t="shared" si="9"/>
        <v>-11.600000000000023</v>
      </c>
      <c r="V601">
        <f t="shared" si="9"/>
        <v>-14.920000000000002</v>
      </c>
    </row>
    <row r="602" spans="1:22" x14ac:dyDescent="0.3">
      <c r="A602">
        <v>601</v>
      </c>
      <c r="B602">
        <v>83.6</v>
      </c>
      <c r="C602">
        <v>0.1</v>
      </c>
      <c r="D602">
        <v>-6</v>
      </c>
      <c r="E602">
        <v>-1.45</v>
      </c>
      <c r="F602">
        <v>993.78</v>
      </c>
      <c r="G602">
        <v>111.38</v>
      </c>
      <c r="H602">
        <v>-1.71</v>
      </c>
      <c r="I602">
        <v>982.18</v>
      </c>
      <c r="J602">
        <v>96.46</v>
      </c>
      <c r="T602">
        <f t="shared" si="9"/>
        <v>-3.92</v>
      </c>
      <c r="U602">
        <f t="shared" si="9"/>
        <v>-11.600000000000023</v>
      </c>
      <c r="V602">
        <f t="shared" si="9"/>
        <v>-25.909999999999997</v>
      </c>
    </row>
    <row r="603" spans="1:22" x14ac:dyDescent="0.3">
      <c r="A603">
        <v>602</v>
      </c>
      <c r="B603">
        <v>83.6</v>
      </c>
      <c r="C603">
        <v>0.1</v>
      </c>
      <c r="D603">
        <v>-6</v>
      </c>
      <c r="E603">
        <v>-1.45</v>
      </c>
      <c r="F603">
        <v>993.78</v>
      </c>
      <c r="G603">
        <v>111.38</v>
      </c>
      <c r="H603">
        <v>-5.37</v>
      </c>
      <c r="I603">
        <v>982.18</v>
      </c>
      <c r="J603">
        <v>85.47</v>
      </c>
      <c r="T603">
        <f t="shared" si="9"/>
        <v>-2.7</v>
      </c>
      <c r="U603">
        <f t="shared" si="9"/>
        <v>-9.4099999999999682</v>
      </c>
      <c r="V603">
        <f t="shared" si="9"/>
        <v>-19.090000000000003</v>
      </c>
    </row>
    <row r="604" spans="1:22" x14ac:dyDescent="0.3">
      <c r="A604">
        <v>603</v>
      </c>
      <c r="B604">
        <v>83.6</v>
      </c>
      <c r="C604">
        <v>0.1</v>
      </c>
      <c r="D604">
        <v>-6</v>
      </c>
      <c r="E604">
        <v>-1.45</v>
      </c>
      <c r="F604">
        <v>993.78</v>
      </c>
      <c r="G604">
        <v>111.39</v>
      </c>
      <c r="H604">
        <v>-4.1500000000000004</v>
      </c>
      <c r="I604">
        <v>984.37</v>
      </c>
      <c r="J604">
        <v>92.3</v>
      </c>
      <c r="T604">
        <f t="shared" si="9"/>
        <v>-0.7</v>
      </c>
      <c r="U604">
        <f t="shared" si="9"/>
        <v>-8.9099999999999682</v>
      </c>
      <c r="V604">
        <f t="shared" si="9"/>
        <v>-23.549999999999997</v>
      </c>
    </row>
    <row r="605" spans="1:22" x14ac:dyDescent="0.3">
      <c r="A605">
        <v>604</v>
      </c>
      <c r="B605">
        <v>83.6</v>
      </c>
      <c r="C605">
        <v>0.1</v>
      </c>
      <c r="D605">
        <v>-6</v>
      </c>
      <c r="E605">
        <v>-1.25</v>
      </c>
      <c r="F605">
        <v>993.77</v>
      </c>
      <c r="G605">
        <v>111.46</v>
      </c>
      <c r="H605">
        <v>-1.95</v>
      </c>
      <c r="I605">
        <v>984.86</v>
      </c>
      <c r="J605">
        <v>87.91</v>
      </c>
      <c r="T605">
        <f t="shared" si="9"/>
        <v>-0.20999999999999996</v>
      </c>
      <c r="U605">
        <f t="shared" si="9"/>
        <v>-11.590000000000032</v>
      </c>
      <c r="V605">
        <f t="shared" si="9"/>
        <v>-21.11</v>
      </c>
    </row>
    <row r="606" spans="1:22" x14ac:dyDescent="0.3">
      <c r="A606">
        <v>605</v>
      </c>
      <c r="B606">
        <v>83.6</v>
      </c>
      <c r="C606">
        <v>0.1</v>
      </c>
      <c r="D606">
        <v>-6</v>
      </c>
      <c r="E606">
        <v>-1.25</v>
      </c>
      <c r="F606">
        <v>993.77</v>
      </c>
      <c r="G606">
        <v>111.46</v>
      </c>
      <c r="H606">
        <v>-1.46</v>
      </c>
      <c r="I606">
        <v>982.18</v>
      </c>
      <c r="J606">
        <v>90.35</v>
      </c>
      <c r="T606">
        <f t="shared" si="9"/>
        <v>4.3599999999999994</v>
      </c>
      <c r="U606">
        <f t="shared" si="9"/>
        <v>-12.299999999999955</v>
      </c>
      <c r="V606">
        <f t="shared" si="9"/>
        <v>-16.409999999999997</v>
      </c>
    </row>
    <row r="607" spans="1:22" x14ac:dyDescent="0.3">
      <c r="A607">
        <v>606</v>
      </c>
      <c r="B607">
        <v>83.6</v>
      </c>
      <c r="C607">
        <v>0.1</v>
      </c>
      <c r="D607">
        <v>-6</v>
      </c>
      <c r="E607">
        <v>-1.19</v>
      </c>
      <c r="F607">
        <v>993.75</v>
      </c>
      <c r="G607">
        <v>111.64</v>
      </c>
      <c r="H607">
        <v>3.17</v>
      </c>
      <c r="I607">
        <v>981.45</v>
      </c>
      <c r="J607">
        <v>95.23</v>
      </c>
      <c r="T607">
        <f t="shared" si="9"/>
        <v>2.9</v>
      </c>
      <c r="U607">
        <f t="shared" si="9"/>
        <v>-10.110000000000014</v>
      </c>
      <c r="V607">
        <f t="shared" si="9"/>
        <v>-24.459999999999994</v>
      </c>
    </row>
    <row r="608" spans="1:22" x14ac:dyDescent="0.3">
      <c r="A608">
        <v>607</v>
      </c>
      <c r="B608">
        <v>83.6</v>
      </c>
      <c r="C608">
        <v>0.1</v>
      </c>
      <c r="D608">
        <v>-6</v>
      </c>
      <c r="E608">
        <v>-1.19</v>
      </c>
      <c r="F608">
        <v>993.75</v>
      </c>
      <c r="G608">
        <v>111.64</v>
      </c>
      <c r="H608">
        <v>1.71</v>
      </c>
      <c r="I608">
        <v>983.64</v>
      </c>
      <c r="J608">
        <v>87.18</v>
      </c>
      <c r="T608">
        <f t="shared" si="9"/>
        <v>-1.98</v>
      </c>
      <c r="U608">
        <f t="shared" si="9"/>
        <v>-9.6200000000000045</v>
      </c>
      <c r="V608">
        <f t="shared" si="9"/>
        <v>-22.510000000000005</v>
      </c>
    </row>
    <row r="609" spans="1:22" x14ac:dyDescent="0.3">
      <c r="A609">
        <v>608</v>
      </c>
      <c r="B609">
        <v>83.6</v>
      </c>
      <c r="C609">
        <v>0.1</v>
      </c>
      <c r="D609">
        <v>-6</v>
      </c>
      <c r="E609">
        <v>-1.19</v>
      </c>
      <c r="F609">
        <v>993.75</v>
      </c>
      <c r="G609">
        <v>111.64</v>
      </c>
      <c r="H609">
        <v>-3.17</v>
      </c>
      <c r="I609">
        <v>984.13</v>
      </c>
      <c r="J609">
        <v>89.13</v>
      </c>
      <c r="T609">
        <f t="shared" si="9"/>
        <v>1.07</v>
      </c>
      <c r="U609">
        <f t="shared" si="9"/>
        <v>-8.3999999999999773</v>
      </c>
      <c r="V609">
        <f t="shared" si="9"/>
        <v>-16.11999999999999</v>
      </c>
    </row>
    <row r="610" spans="1:22" x14ac:dyDescent="0.3">
      <c r="A610">
        <v>609</v>
      </c>
      <c r="B610">
        <v>83.6</v>
      </c>
      <c r="C610">
        <v>0.1</v>
      </c>
      <c r="D610">
        <v>-6</v>
      </c>
      <c r="E610">
        <v>-1.31</v>
      </c>
      <c r="F610">
        <v>993.75</v>
      </c>
      <c r="G610">
        <v>111.6</v>
      </c>
      <c r="H610">
        <v>-0.24</v>
      </c>
      <c r="I610">
        <v>985.35</v>
      </c>
      <c r="J610">
        <v>95.48</v>
      </c>
      <c r="T610">
        <f t="shared" si="9"/>
        <v>-1.1000000000000001</v>
      </c>
      <c r="U610">
        <f t="shared" si="9"/>
        <v>-9.1399999999999864</v>
      </c>
      <c r="V610">
        <f t="shared" si="9"/>
        <v>-25.590000000000003</v>
      </c>
    </row>
    <row r="611" spans="1:22" x14ac:dyDescent="0.3">
      <c r="A611">
        <v>610</v>
      </c>
      <c r="B611">
        <v>83.6</v>
      </c>
      <c r="C611">
        <v>0.1</v>
      </c>
      <c r="D611">
        <v>-6</v>
      </c>
      <c r="E611">
        <v>-1.83</v>
      </c>
      <c r="F611">
        <v>993.76</v>
      </c>
      <c r="G611">
        <v>111.55</v>
      </c>
      <c r="H611">
        <v>-2.93</v>
      </c>
      <c r="I611">
        <v>984.62</v>
      </c>
      <c r="J611">
        <v>85.96</v>
      </c>
      <c r="T611">
        <f t="shared" si="9"/>
        <v>9.15</v>
      </c>
      <c r="U611">
        <f t="shared" si="9"/>
        <v>-12.069999999999936</v>
      </c>
      <c r="V611">
        <f t="shared" si="9"/>
        <v>-25.099999999999994</v>
      </c>
    </row>
    <row r="612" spans="1:22" x14ac:dyDescent="0.3">
      <c r="A612">
        <v>611</v>
      </c>
      <c r="B612">
        <v>83.6</v>
      </c>
      <c r="C612">
        <v>0.1</v>
      </c>
      <c r="D612">
        <v>-6</v>
      </c>
      <c r="E612">
        <v>-1.83</v>
      </c>
      <c r="F612">
        <v>993.76</v>
      </c>
      <c r="G612">
        <v>111.55</v>
      </c>
      <c r="H612">
        <v>7.32</v>
      </c>
      <c r="I612">
        <v>981.69</v>
      </c>
      <c r="J612">
        <v>86.45</v>
      </c>
      <c r="T612">
        <f t="shared" si="9"/>
        <v>-2.9699999999999998</v>
      </c>
      <c r="U612">
        <f t="shared" si="9"/>
        <v>-11.110000000000014</v>
      </c>
      <c r="V612">
        <f t="shared" si="9"/>
        <v>-23.649999999999991</v>
      </c>
    </row>
    <row r="613" spans="1:22" x14ac:dyDescent="0.3">
      <c r="A613">
        <v>612</v>
      </c>
      <c r="B613">
        <v>83.6</v>
      </c>
      <c r="C613">
        <v>-0.1</v>
      </c>
      <c r="D613">
        <v>-6</v>
      </c>
      <c r="E613">
        <v>1.26</v>
      </c>
      <c r="F613">
        <v>993.78</v>
      </c>
      <c r="G613">
        <v>111.32</v>
      </c>
      <c r="H613">
        <v>-1.71</v>
      </c>
      <c r="I613">
        <v>982.67</v>
      </c>
      <c r="J613">
        <v>87.67</v>
      </c>
      <c r="T613">
        <f t="shared" si="9"/>
        <v>0.44999999999999996</v>
      </c>
      <c r="U613">
        <f t="shared" si="9"/>
        <v>-11.850000000000023</v>
      </c>
      <c r="V613">
        <f t="shared" si="9"/>
        <v>-27.319999999999993</v>
      </c>
    </row>
    <row r="614" spans="1:22" x14ac:dyDescent="0.3">
      <c r="A614">
        <v>613</v>
      </c>
      <c r="B614">
        <v>83.6</v>
      </c>
      <c r="C614">
        <v>-0.1</v>
      </c>
      <c r="D614">
        <v>-6</v>
      </c>
      <c r="E614">
        <v>1.26</v>
      </c>
      <c r="F614">
        <v>993.78</v>
      </c>
      <c r="G614">
        <v>111.32</v>
      </c>
      <c r="H614">
        <v>1.71</v>
      </c>
      <c r="I614">
        <v>981.93</v>
      </c>
      <c r="J614">
        <v>84</v>
      </c>
      <c r="T614">
        <f t="shared" si="9"/>
        <v>-0.72</v>
      </c>
      <c r="U614">
        <f t="shared" si="9"/>
        <v>-12.819999999999936</v>
      </c>
      <c r="V614">
        <f t="shared" si="9"/>
        <v>-21.22</v>
      </c>
    </row>
    <row r="615" spans="1:22" x14ac:dyDescent="0.3">
      <c r="A615">
        <v>614</v>
      </c>
      <c r="B615">
        <v>83.6</v>
      </c>
      <c r="C615">
        <v>-0.1</v>
      </c>
      <c r="D615">
        <v>-6</v>
      </c>
      <c r="E615">
        <v>1.21</v>
      </c>
      <c r="F615">
        <v>993.78</v>
      </c>
      <c r="G615">
        <v>111.33</v>
      </c>
      <c r="H615">
        <v>0.49</v>
      </c>
      <c r="I615">
        <v>980.96</v>
      </c>
      <c r="J615">
        <v>90.11</v>
      </c>
      <c r="T615">
        <f t="shared" si="9"/>
        <v>4</v>
      </c>
      <c r="U615">
        <f t="shared" si="9"/>
        <v>-11.860000000000014</v>
      </c>
      <c r="V615">
        <f t="shared" si="9"/>
        <v>-24.560000000000002</v>
      </c>
    </row>
    <row r="616" spans="1:22" x14ac:dyDescent="0.3">
      <c r="A616">
        <v>615</v>
      </c>
      <c r="B616">
        <v>83.6</v>
      </c>
      <c r="C616">
        <v>-0.1</v>
      </c>
      <c r="D616">
        <v>-6</v>
      </c>
      <c r="E616">
        <v>1.1299999999999999</v>
      </c>
      <c r="F616">
        <v>993.79</v>
      </c>
      <c r="G616">
        <v>111.25</v>
      </c>
      <c r="H616">
        <v>5.13</v>
      </c>
      <c r="I616">
        <v>981.93</v>
      </c>
      <c r="J616">
        <v>86.69</v>
      </c>
      <c r="T616">
        <f t="shared" si="9"/>
        <v>9.000000000000008E-2</v>
      </c>
      <c r="U616">
        <f t="shared" si="9"/>
        <v>-10.879999999999995</v>
      </c>
      <c r="V616">
        <f t="shared" si="9"/>
        <v>-24.319999999999993</v>
      </c>
    </row>
    <row r="617" spans="1:22" x14ac:dyDescent="0.3">
      <c r="A617">
        <v>616</v>
      </c>
      <c r="B617">
        <v>83.6</v>
      </c>
      <c r="C617">
        <v>-0.1</v>
      </c>
      <c r="D617">
        <v>-6</v>
      </c>
      <c r="E617">
        <v>1.1299999999999999</v>
      </c>
      <c r="F617">
        <v>993.79</v>
      </c>
      <c r="G617">
        <v>111.25</v>
      </c>
      <c r="H617">
        <v>1.22</v>
      </c>
      <c r="I617">
        <v>982.91</v>
      </c>
      <c r="J617">
        <v>86.93</v>
      </c>
      <c r="T617">
        <f t="shared" si="9"/>
        <v>-6.98</v>
      </c>
      <c r="U617">
        <f t="shared" si="9"/>
        <v>-7.4599999999999227</v>
      </c>
      <c r="V617">
        <f t="shared" si="9"/>
        <v>-17.939999999999998</v>
      </c>
    </row>
    <row r="618" spans="1:22" x14ac:dyDescent="0.3">
      <c r="A618">
        <v>617</v>
      </c>
      <c r="B618">
        <v>83.6</v>
      </c>
      <c r="C618">
        <v>-0.1</v>
      </c>
      <c r="D618">
        <v>-6</v>
      </c>
      <c r="E618">
        <v>1.1200000000000001</v>
      </c>
      <c r="F618">
        <v>993.79</v>
      </c>
      <c r="G618">
        <v>111.22</v>
      </c>
      <c r="H618">
        <v>-5.86</v>
      </c>
      <c r="I618">
        <v>986.33</v>
      </c>
      <c r="J618">
        <v>93.28</v>
      </c>
      <c r="T618">
        <f t="shared" si="9"/>
        <v>-1.85</v>
      </c>
      <c r="U618">
        <f t="shared" si="9"/>
        <v>-16.25</v>
      </c>
      <c r="V618">
        <f t="shared" si="9"/>
        <v>-24.039999999999992</v>
      </c>
    </row>
    <row r="619" spans="1:22" x14ac:dyDescent="0.3">
      <c r="A619">
        <v>618</v>
      </c>
      <c r="B619">
        <v>83.6</v>
      </c>
      <c r="C619">
        <v>-0.1</v>
      </c>
      <c r="D619">
        <v>-6</v>
      </c>
      <c r="E619">
        <v>1.1200000000000001</v>
      </c>
      <c r="F619">
        <v>993.79</v>
      </c>
      <c r="G619">
        <v>111.22</v>
      </c>
      <c r="H619">
        <v>-0.73</v>
      </c>
      <c r="I619">
        <v>977.54</v>
      </c>
      <c r="J619">
        <v>87.18</v>
      </c>
      <c r="T619">
        <f t="shared" si="9"/>
        <v>1.5699999999999998</v>
      </c>
      <c r="U619">
        <f t="shared" si="9"/>
        <v>-8.4399999999999409</v>
      </c>
      <c r="V619">
        <f t="shared" si="9"/>
        <v>-19.89</v>
      </c>
    </row>
    <row r="620" spans="1:22" x14ac:dyDescent="0.3">
      <c r="A620">
        <v>619</v>
      </c>
      <c r="B620">
        <v>83.6</v>
      </c>
      <c r="C620">
        <v>-0.1</v>
      </c>
      <c r="D620">
        <v>-6</v>
      </c>
      <c r="E620">
        <v>1.1200000000000001</v>
      </c>
      <c r="F620">
        <v>993.79</v>
      </c>
      <c r="G620">
        <v>111.22</v>
      </c>
      <c r="H620">
        <v>2.69</v>
      </c>
      <c r="I620">
        <v>985.35</v>
      </c>
      <c r="J620">
        <v>91.33</v>
      </c>
      <c r="T620">
        <f t="shared" si="9"/>
        <v>-6.2</v>
      </c>
      <c r="U620">
        <f t="shared" si="9"/>
        <v>-10.889999999999986</v>
      </c>
      <c r="V620">
        <f t="shared" si="9"/>
        <v>-22.519999999999996</v>
      </c>
    </row>
    <row r="621" spans="1:22" x14ac:dyDescent="0.3">
      <c r="A621">
        <v>620</v>
      </c>
      <c r="B621">
        <v>83.6</v>
      </c>
      <c r="C621">
        <v>-0.1</v>
      </c>
      <c r="D621">
        <v>-6</v>
      </c>
      <c r="E621">
        <v>1.07</v>
      </c>
      <c r="F621">
        <v>993.8</v>
      </c>
      <c r="G621">
        <v>111.16</v>
      </c>
      <c r="H621">
        <v>-5.13</v>
      </c>
      <c r="I621">
        <v>982.91</v>
      </c>
      <c r="J621">
        <v>88.64</v>
      </c>
      <c r="T621">
        <f t="shared" si="9"/>
        <v>-0.58000000000000007</v>
      </c>
      <c r="U621">
        <f t="shared" si="9"/>
        <v>-15.039999999999964</v>
      </c>
      <c r="V621">
        <f t="shared" si="9"/>
        <v>-21.599999999999994</v>
      </c>
    </row>
    <row r="622" spans="1:22" x14ac:dyDescent="0.3">
      <c r="A622">
        <v>621</v>
      </c>
      <c r="B622">
        <v>83.6</v>
      </c>
      <c r="C622">
        <v>-0.1</v>
      </c>
      <c r="D622">
        <v>-6</v>
      </c>
      <c r="E622">
        <v>1.07</v>
      </c>
      <c r="F622">
        <v>993.8</v>
      </c>
      <c r="G622">
        <v>111.22</v>
      </c>
      <c r="H622">
        <v>0.49</v>
      </c>
      <c r="I622">
        <v>978.76</v>
      </c>
      <c r="J622">
        <v>89.62</v>
      </c>
      <c r="T622">
        <f t="shared" si="9"/>
        <v>-4.49</v>
      </c>
      <c r="U622">
        <f t="shared" si="9"/>
        <v>-13.329999999999927</v>
      </c>
      <c r="V622">
        <f t="shared" si="9"/>
        <v>-24.039999999999992</v>
      </c>
    </row>
    <row r="623" spans="1:22" x14ac:dyDescent="0.3">
      <c r="A623">
        <v>622</v>
      </c>
      <c r="B623">
        <v>83.6</v>
      </c>
      <c r="C623">
        <v>-0.1</v>
      </c>
      <c r="D623">
        <v>-6</v>
      </c>
      <c r="E623">
        <v>1.07</v>
      </c>
      <c r="F623">
        <v>993.8</v>
      </c>
      <c r="G623">
        <v>111.22</v>
      </c>
      <c r="H623">
        <v>-3.42</v>
      </c>
      <c r="I623">
        <v>980.47</v>
      </c>
      <c r="J623">
        <v>87.18</v>
      </c>
      <c r="T623">
        <f t="shared" si="9"/>
        <v>-4.57</v>
      </c>
      <c r="U623">
        <f t="shared" si="9"/>
        <v>-17.240000000000009</v>
      </c>
      <c r="V623">
        <f t="shared" si="9"/>
        <v>-25.019999999999996</v>
      </c>
    </row>
    <row r="624" spans="1:22" x14ac:dyDescent="0.3">
      <c r="A624">
        <v>623</v>
      </c>
      <c r="B624">
        <v>83.6</v>
      </c>
      <c r="C624">
        <v>-0.1</v>
      </c>
      <c r="D624">
        <v>-6</v>
      </c>
      <c r="E624">
        <v>1.1499999999999999</v>
      </c>
      <c r="F624">
        <v>993.8</v>
      </c>
      <c r="G624">
        <v>111.22</v>
      </c>
      <c r="H624">
        <v>-3.42</v>
      </c>
      <c r="I624">
        <v>976.56</v>
      </c>
      <c r="J624">
        <v>86.2</v>
      </c>
      <c r="T624">
        <f t="shared" si="9"/>
        <v>-5.0600000000000005</v>
      </c>
      <c r="U624">
        <f t="shared" si="9"/>
        <v>-13.579999999999927</v>
      </c>
      <c r="V624">
        <f t="shared" si="9"/>
        <v>-22.819999999999993</v>
      </c>
    </row>
    <row r="625" spans="1:22" x14ac:dyDescent="0.3">
      <c r="A625">
        <v>624</v>
      </c>
      <c r="B625">
        <v>83.6</v>
      </c>
      <c r="C625">
        <v>-0.1</v>
      </c>
      <c r="D625">
        <v>-6</v>
      </c>
      <c r="E625">
        <v>1.1499999999999999</v>
      </c>
      <c r="F625">
        <v>993.8</v>
      </c>
      <c r="G625">
        <v>111.22</v>
      </c>
      <c r="H625">
        <v>-3.91</v>
      </c>
      <c r="I625">
        <v>980.22</v>
      </c>
      <c r="J625">
        <v>88.4</v>
      </c>
      <c r="T625">
        <f t="shared" si="9"/>
        <v>-4.29</v>
      </c>
      <c r="U625">
        <f t="shared" si="9"/>
        <v>-9.67999999999995</v>
      </c>
      <c r="V625">
        <f t="shared" si="9"/>
        <v>-20.740000000000009</v>
      </c>
    </row>
    <row r="626" spans="1:22" x14ac:dyDescent="0.3">
      <c r="A626">
        <v>625</v>
      </c>
      <c r="B626">
        <v>83.6</v>
      </c>
      <c r="C626">
        <v>-0.1</v>
      </c>
      <c r="D626">
        <v>-6</v>
      </c>
      <c r="E626">
        <v>1.1200000000000001</v>
      </c>
      <c r="F626">
        <v>993.81</v>
      </c>
      <c r="G626">
        <v>111.09</v>
      </c>
      <c r="H626">
        <v>-3.17</v>
      </c>
      <c r="I626">
        <v>984.13</v>
      </c>
      <c r="J626">
        <v>90.35</v>
      </c>
      <c r="T626">
        <f t="shared" si="9"/>
        <v>-0.88000000000000012</v>
      </c>
      <c r="U626">
        <f t="shared" si="9"/>
        <v>-12.6099999999999</v>
      </c>
      <c r="V626">
        <f t="shared" si="9"/>
        <v>-22.939999999999998</v>
      </c>
    </row>
    <row r="627" spans="1:22" x14ac:dyDescent="0.3">
      <c r="A627">
        <v>626</v>
      </c>
      <c r="B627">
        <v>83.6</v>
      </c>
      <c r="C627">
        <v>-0.1</v>
      </c>
      <c r="D627">
        <v>-6</v>
      </c>
      <c r="E627">
        <v>1.1200000000000001</v>
      </c>
      <c r="F627">
        <v>993.81</v>
      </c>
      <c r="G627">
        <v>111.09</v>
      </c>
      <c r="H627">
        <v>0.24</v>
      </c>
      <c r="I627">
        <v>981.2</v>
      </c>
      <c r="J627">
        <v>88.15</v>
      </c>
      <c r="T627">
        <f t="shared" si="9"/>
        <v>-7.01</v>
      </c>
      <c r="U627">
        <f t="shared" si="9"/>
        <v>-13.600000000000023</v>
      </c>
      <c r="V627">
        <f t="shared" si="9"/>
        <v>-26.510000000000005</v>
      </c>
    </row>
    <row r="628" spans="1:22" x14ac:dyDescent="0.3">
      <c r="A628">
        <v>627</v>
      </c>
      <c r="B628">
        <v>83.6</v>
      </c>
      <c r="C628">
        <v>-0.1</v>
      </c>
      <c r="D628">
        <v>-6</v>
      </c>
      <c r="E628">
        <v>1.1499999999999999</v>
      </c>
      <c r="F628">
        <v>993.82</v>
      </c>
      <c r="G628">
        <v>111</v>
      </c>
      <c r="H628">
        <v>-5.86</v>
      </c>
      <c r="I628">
        <v>980.22</v>
      </c>
      <c r="J628">
        <v>84.49</v>
      </c>
      <c r="T628">
        <f t="shared" si="9"/>
        <v>-1.0900000000000001</v>
      </c>
      <c r="U628">
        <f t="shared" si="9"/>
        <v>-7.7299999999999045</v>
      </c>
      <c r="V628">
        <f t="shared" si="9"/>
        <v>-28.039999999999992</v>
      </c>
    </row>
    <row r="629" spans="1:22" x14ac:dyDescent="0.3">
      <c r="A629">
        <v>628</v>
      </c>
      <c r="B629">
        <v>83.6</v>
      </c>
      <c r="C629">
        <v>-0.1</v>
      </c>
      <c r="D629">
        <v>-6</v>
      </c>
      <c r="E629">
        <v>1.0900000000000001</v>
      </c>
      <c r="F629">
        <v>993.81</v>
      </c>
      <c r="G629">
        <v>111.07</v>
      </c>
      <c r="H629">
        <v>0</v>
      </c>
      <c r="I629">
        <v>986.08</v>
      </c>
      <c r="J629">
        <v>83.03</v>
      </c>
      <c r="T629">
        <f t="shared" si="9"/>
        <v>-1.0900000000000001</v>
      </c>
      <c r="U629">
        <f t="shared" si="9"/>
        <v>-15.289999999999964</v>
      </c>
      <c r="V629">
        <f t="shared" si="9"/>
        <v>-21.699999999999989</v>
      </c>
    </row>
    <row r="630" spans="1:22" x14ac:dyDescent="0.3">
      <c r="A630">
        <v>629</v>
      </c>
      <c r="B630">
        <v>83.6</v>
      </c>
      <c r="C630">
        <v>-0.1</v>
      </c>
      <c r="D630">
        <v>-6</v>
      </c>
      <c r="E630">
        <v>1.0900000000000001</v>
      </c>
      <c r="F630">
        <v>993.81</v>
      </c>
      <c r="G630">
        <v>111.07</v>
      </c>
      <c r="H630">
        <v>0</v>
      </c>
      <c r="I630">
        <v>978.52</v>
      </c>
      <c r="J630">
        <v>89.37</v>
      </c>
      <c r="T630">
        <f t="shared" si="9"/>
        <v>-3.5300000000000002</v>
      </c>
      <c r="U630">
        <f t="shared" si="9"/>
        <v>-10.659999999999968</v>
      </c>
      <c r="V630">
        <f t="shared" si="9"/>
        <v>-17.539999999999992</v>
      </c>
    </row>
    <row r="631" spans="1:22" x14ac:dyDescent="0.3">
      <c r="A631">
        <v>630</v>
      </c>
      <c r="B631">
        <v>83.6</v>
      </c>
      <c r="C631">
        <v>-0.1</v>
      </c>
      <c r="D631">
        <v>-6</v>
      </c>
      <c r="E631">
        <v>1.0900000000000001</v>
      </c>
      <c r="F631">
        <v>993.81</v>
      </c>
      <c r="G631">
        <v>111.07</v>
      </c>
      <c r="H631">
        <v>-2.44</v>
      </c>
      <c r="I631">
        <v>983.15</v>
      </c>
      <c r="J631">
        <v>93.53</v>
      </c>
      <c r="T631">
        <f t="shared" si="9"/>
        <v>-12.350000000000001</v>
      </c>
      <c r="U631">
        <f t="shared" si="9"/>
        <v>-15.07000000000005</v>
      </c>
      <c r="V631">
        <f t="shared" si="9"/>
        <v>-24.450000000000003</v>
      </c>
    </row>
    <row r="632" spans="1:22" x14ac:dyDescent="0.3">
      <c r="A632">
        <v>631</v>
      </c>
      <c r="B632">
        <v>83.6</v>
      </c>
      <c r="C632">
        <v>-0.1</v>
      </c>
      <c r="D632">
        <v>-6</v>
      </c>
      <c r="E632">
        <v>1.1200000000000001</v>
      </c>
      <c r="F632">
        <v>993.83</v>
      </c>
      <c r="G632">
        <v>110.9</v>
      </c>
      <c r="H632">
        <v>-11.23</v>
      </c>
      <c r="I632">
        <v>978.76</v>
      </c>
      <c r="J632">
        <v>86.45</v>
      </c>
      <c r="T632">
        <f t="shared" si="9"/>
        <v>-6</v>
      </c>
      <c r="U632">
        <f t="shared" si="9"/>
        <v>-16.540000000000077</v>
      </c>
      <c r="V632">
        <f t="shared" si="9"/>
        <v>-23.230000000000004</v>
      </c>
    </row>
    <row r="633" spans="1:22" x14ac:dyDescent="0.3">
      <c r="A633">
        <v>632</v>
      </c>
      <c r="B633">
        <v>83.6</v>
      </c>
      <c r="C633">
        <v>-0.1</v>
      </c>
      <c r="D633">
        <v>-6</v>
      </c>
      <c r="E633">
        <v>1.1200000000000001</v>
      </c>
      <c r="F633">
        <v>993.83</v>
      </c>
      <c r="G633">
        <v>110.9</v>
      </c>
      <c r="H633">
        <v>-4.88</v>
      </c>
      <c r="I633">
        <v>977.29</v>
      </c>
      <c r="J633">
        <v>87.67</v>
      </c>
      <c r="T633">
        <f t="shared" si="9"/>
        <v>5.15</v>
      </c>
      <c r="U633">
        <f t="shared" si="9"/>
        <v>-11.129999999999995</v>
      </c>
      <c r="V633">
        <f t="shared" si="9"/>
        <v>-22.040000000000006</v>
      </c>
    </row>
    <row r="634" spans="1:22" x14ac:dyDescent="0.3">
      <c r="A634">
        <v>633</v>
      </c>
      <c r="B634">
        <v>83.6</v>
      </c>
      <c r="C634">
        <v>0.1</v>
      </c>
      <c r="D634">
        <v>-6</v>
      </c>
      <c r="E634">
        <v>-1.98</v>
      </c>
      <c r="F634">
        <v>993.8</v>
      </c>
      <c r="G634">
        <v>111.17</v>
      </c>
      <c r="H634">
        <v>3.17</v>
      </c>
      <c r="I634">
        <v>982.67</v>
      </c>
      <c r="J634">
        <v>89.13</v>
      </c>
      <c r="T634">
        <f t="shared" si="9"/>
        <v>0.75</v>
      </c>
      <c r="U634">
        <f t="shared" si="9"/>
        <v>-8.7100000000000364</v>
      </c>
      <c r="V634">
        <f t="shared" si="9"/>
        <v>-22.58</v>
      </c>
    </row>
    <row r="635" spans="1:22" x14ac:dyDescent="0.3">
      <c r="A635">
        <v>634</v>
      </c>
      <c r="B635">
        <v>83.6</v>
      </c>
      <c r="C635">
        <v>0</v>
      </c>
      <c r="D635">
        <v>-6</v>
      </c>
      <c r="E635">
        <v>-0.26</v>
      </c>
      <c r="F635">
        <v>993.82</v>
      </c>
      <c r="G635">
        <v>110.98</v>
      </c>
      <c r="H635">
        <v>0.49</v>
      </c>
      <c r="I635">
        <v>985.11</v>
      </c>
      <c r="J635">
        <v>88.4</v>
      </c>
      <c r="T635">
        <f t="shared" si="9"/>
        <v>-1.45</v>
      </c>
      <c r="U635">
        <f t="shared" si="9"/>
        <v>-16.040000000000077</v>
      </c>
      <c r="V635">
        <f t="shared" si="9"/>
        <v>-15.75</v>
      </c>
    </row>
    <row r="636" spans="1:22" x14ac:dyDescent="0.3">
      <c r="A636">
        <v>635</v>
      </c>
      <c r="B636">
        <v>83.6</v>
      </c>
      <c r="C636">
        <v>0</v>
      </c>
      <c r="D636">
        <v>-6</v>
      </c>
      <c r="E636">
        <v>-0.26</v>
      </c>
      <c r="F636">
        <v>993.82</v>
      </c>
      <c r="G636">
        <v>110.98</v>
      </c>
      <c r="H636">
        <v>-1.71</v>
      </c>
      <c r="I636">
        <v>977.78</v>
      </c>
      <c r="J636">
        <v>95.23</v>
      </c>
      <c r="T636">
        <f t="shared" si="9"/>
        <v>-1.9900000000000002</v>
      </c>
      <c r="U636">
        <f t="shared" si="9"/>
        <v>-15.539999999999964</v>
      </c>
      <c r="V636">
        <f t="shared" si="9"/>
        <v>-20.259999999999991</v>
      </c>
    </row>
    <row r="637" spans="1:22" x14ac:dyDescent="0.3">
      <c r="A637">
        <v>636</v>
      </c>
      <c r="B637">
        <v>83.6</v>
      </c>
      <c r="C637">
        <v>0</v>
      </c>
      <c r="D637">
        <v>-6</v>
      </c>
      <c r="E637">
        <v>-0.21</v>
      </c>
      <c r="F637">
        <v>993.81</v>
      </c>
      <c r="G637">
        <v>111.1</v>
      </c>
      <c r="H637">
        <v>-2.2000000000000002</v>
      </c>
      <c r="I637">
        <v>978.27</v>
      </c>
      <c r="J637">
        <v>90.84</v>
      </c>
      <c r="T637">
        <f t="shared" si="9"/>
        <v>-2.48</v>
      </c>
      <c r="U637">
        <f t="shared" si="9"/>
        <v>-5.0399999999999636</v>
      </c>
      <c r="V637">
        <f t="shared" si="9"/>
        <v>-23.429999999999993</v>
      </c>
    </row>
    <row r="638" spans="1:22" x14ac:dyDescent="0.3">
      <c r="A638">
        <v>637</v>
      </c>
      <c r="B638">
        <v>83.6</v>
      </c>
      <c r="C638">
        <v>0</v>
      </c>
      <c r="D638">
        <v>-6</v>
      </c>
      <c r="E638">
        <v>-0.21</v>
      </c>
      <c r="F638">
        <v>993.81</v>
      </c>
      <c r="G638">
        <v>111.1</v>
      </c>
      <c r="H638">
        <v>-2.69</v>
      </c>
      <c r="I638">
        <v>988.77</v>
      </c>
      <c r="J638">
        <v>87.67</v>
      </c>
      <c r="T638">
        <f t="shared" si="9"/>
        <v>3.38</v>
      </c>
      <c r="U638">
        <f t="shared" si="9"/>
        <v>-12.6099999999999</v>
      </c>
      <c r="V638">
        <f t="shared" si="9"/>
        <v>-20.5</v>
      </c>
    </row>
    <row r="639" spans="1:22" x14ac:dyDescent="0.3">
      <c r="A639">
        <v>638</v>
      </c>
      <c r="B639">
        <v>83.6</v>
      </c>
      <c r="C639">
        <v>0</v>
      </c>
      <c r="D639">
        <v>-6</v>
      </c>
      <c r="E639">
        <v>-0.21</v>
      </c>
      <c r="F639">
        <v>993.81</v>
      </c>
      <c r="G639">
        <v>111.1</v>
      </c>
      <c r="H639">
        <v>3.17</v>
      </c>
      <c r="I639">
        <v>981.2</v>
      </c>
      <c r="J639">
        <v>90.6</v>
      </c>
      <c r="T639">
        <f t="shared" si="9"/>
        <v>-1.52</v>
      </c>
      <c r="U639">
        <f t="shared" si="9"/>
        <v>-12.629999999999995</v>
      </c>
      <c r="V639">
        <f t="shared" si="9"/>
        <v>-22.459999999999994</v>
      </c>
    </row>
    <row r="640" spans="1:22" x14ac:dyDescent="0.3">
      <c r="A640">
        <v>639</v>
      </c>
      <c r="B640">
        <v>83.6</v>
      </c>
      <c r="C640">
        <v>-0.1</v>
      </c>
      <c r="D640">
        <v>-6</v>
      </c>
      <c r="E640">
        <v>1.76</v>
      </c>
      <c r="F640">
        <v>993.83</v>
      </c>
      <c r="G640">
        <v>110.86</v>
      </c>
      <c r="H640">
        <v>0.24</v>
      </c>
      <c r="I640">
        <v>981.2</v>
      </c>
      <c r="J640">
        <v>88.4</v>
      </c>
      <c r="T640">
        <f t="shared" si="9"/>
        <v>-4.59</v>
      </c>
      <c r="U640">
        <f t="shared" si="9"/>
        <v>-9.2200000000000273</v>
      </c>
      <c r="V640">
        <f t="shared" si="9"/>
        <v>-20.680000000000007</v>
      </c>
    </row>
    <row r="641" spans="1:22" x14ac:dyDescent="0.3">
      <c r="A641">
        <v>640</v>
      </c>
      <c r="B641">
        <v>83.6</v>
      </c>
      <c r="C641">
        <v>-0.1</v>
      </c>
      <c r="D641">
        <v>-6</v>
      </c>
      <c r="E641">
        <v>1.66</v>
      </c>
      <c r="F641">
        <v>993.84</v>
      </c>
      <c r="G641">
        <v>110.79</v>
      </c>
      <c r="H641">
        <v>-2.93</v>
      </c>
      <c r="I641">
        <v>984.62</v>
      </c>
      <c r="J641">
        <v>90.11</v>
      </c>
      <c r="T641">
        <f t="shared" si="9"/>
        <v>-0.92999999999999994</v>
      </c>
      <c r="U641">
        <f t="shared" si="9"/>
        <v>-15.32000000000005</v>
      </c>
      <c r="V641">
        <f t="shared" si="9"/>
        <v>-21.660000000000011</v>
      </c>
    </row>
    <row r="642" spans="1:22" x14ac:dyDescent="0.3">
      <c r="A642">
        <v>641</v>
      </c>
      <c r="B642">
        <v>83.6</v>
      </c>
      <c r="C642">
        <v>-0.1</v>
      </c>
      <c r="D642">
        <v>-6</v>
      </c>
      <c r="E642">
        <v>1.66</v>
      </c>
      <c r="F642">
        <v>993.84</v>
      </c>
      <c r="G642">
        <v>110.79</v>
      </c>
      <c r="H642">
        <v>0.73</v>
      </c>
      <c r="I642">
        <v>978.52</v>
      </c>
      <c r="J642">
        <v>89.13</v>
      </c>
      <c r="T642">
        <f t="shared" si="9"/>
        <v>-1.2</v>
      </c>
      <c r="U642">
        <f t="shared" si="9"/>
        <v>-15.590000000000032</v>
      </c>
      <c r="V642">
        <f t="shared" si="9"/>
        <v>-22</v>
      </c>
    </row>
    <row r="643" spans="1:22" x14ac:dyDescent="0.3">
      <c r="A643">
        <v>642</v>
      </c>
      <c r="B643">
        <v>83.6</v>
      </c>
      <c r="C643">
        <v>-0.1</v>
      </c>
      <c r="D643">
        <v>-6</v>
      </c>
      <c r="E643">
        <v>1.44</v>
      </c>
      <c r="F643">
        <v>993.86</v>
      </c>
      <c r="G643">
        <v>110.64</v>
      </c>
      <c r="H643">
        <v>0.24</v>
      </c>
      <c r="I643">
        <v>978.27</v>
      </c>
      <c r="J643">
        <v>88.64</v>
      </c>
      <c r="T643">
        <f t="shared" ref="T643:V706" si="10">H644-E644</f>
        <v>-7.0600000000000005</v>
      </c>
      <c r="U643">
        <f t="shared" si="10"/>
        <v>9.0699999999999363</v>
      </c>
      <c r="V643">
        <f t="shared" si="10"/>
        <v>-13.700000000000003</v>
      </c>
    </row>
    <row r="644" spans="1:22" x14ac:dyDescent="0.3">
      <c r="A644">
        <v>643</v>
      </c>
      <c r="B644">
        <v>83.6</v>
      </c>
      <c r="C644">
        <v>-0.1</v>
      </c>
      <c r="D644">
        <v>-6</v>
      </c>
      <c r="E644">
        <v>1.44</v>
      </c>
      <c r="F644">
        <v>993.86</v>
      </c>
      <c r="G644">
        <v>110.64</v>
      </c>
      <c r="H644">
        <v>-5.62</v>
      </c>
      <c r="I644">
        <v>1002.93</v>
      </c>
      <c r="J644">
        <v>96.94</v>
      </c>
      <c r="T644">
        <f t="shared" si="10"/>
        <v>5.66</v>
      </c>
      <c r="U644">
        <f t="shared" si="10"/>
        <v>-18.039999999999964</v>
      </c>
      <c r="V644">
        <f t="shared" si="10"/>
        <v>-18.019999999999996</v>
      </c>
    </row>
    <row r="645" spans="1:22" x14ac:dyDescent="0.3">
      <c r="A645">
        <v>644</v>
      </c>
      <c r="B645">
        <v>83.7</v>
      </c>
      <c r="C645">
        <v>-0.1</v>
      </c>
      <c r="D645">
        <v>-6</v>
      </c>
      <c r="E645">
        <v>1.42</v>
      </c>
      <c r="F645">
        <v>993.87</v>
      </c>
      <c r="G645">
        <v>110.57</v>
      </c>
      <c r="H645">
        <v>7.08</v>
      </c>
      <c r="I645">
        <v>975.83</v>
      </c>
      <c r="J645">
        <v>92.55</v>
      </c>
      <c r="T645">
        <f t="shared" si="10"/>
        <v>-11.01</v>
      </c>
      <c r="U645">
        <f t="shared" si="10"/>
        <v>-3.6399999999999864</v>
      </c>
      <c r="V645">
        <f t="shared" si="10"/>
        <v>-20.959999999999994</v>
      </c>
    </row>
    <row r="646" spans="1:22" x14ac:dyDescent="0.3">
      <c r="A646">
        <v>645</v>
      </c>
      <c r="B646">
        <v>83.7</v>
      </c>
      <c r="C646">
        <v>-0.1</v>
      </c>
      <c r="D646">
        <v>-6</v>
      </c>
      <c r="E646">
        <v>1.49</v>
      </c>
      <c r="F646">
        <v>993.87</v>
      </c>
      <c r="G646">
        <v>110.58</v>
      </c>
      <c r="H646">
        <v>-9.52</v>
      </c>
      <c r="I646">
        <v>990.23</v>
      </c>
      <c r="J646">
        <v>89.62</v>
      </c>
      <c r="T646">
        <f t="shared" si="10"/>
        <v>0.21999999999999997</v>
      </c>
      <c r="U646">
        <f t="shared" si="10"/>
        <v>-19.259999999999991</v>
      </c>
      <c r="V646">
        <f t="shared" si="10"/>
        <v>-21.689999999999998</v>
      </c>
    </row>
    <row r="647" spans="1:22" x14ac:dyDescent="0.3">
      <c r="A647">
        <v>646</v>
      </c>
      <c r="B647">
        <v>83.7</v>
      </c>
      <c r="C647">
        <v>-0.1</v>
      </c>
      <c r="D647">
        <v>-6</v>
      </c>
      <c r="E647">
        <v>1.49</v>
      </c>
      <c r="F647">
        <v>993.87</v>
      </c>
      <c r="G647">
        <v>110.58</v>
      </c>
      <c r="H647">
        <v>1.71</v>
      </c>
      <c r="I647">
        <v>974.61</v>
      </c>
      <c r="J647">
        <v>88.89</v>
      </c>
      <c r="T647">
        <f t="shared" si="10"/>
        <v>-6.26</v>
      </c>
      <c r="U647">
        <f t="shared" si="10"/>
        <v>-10.470000000000027</v>
      </c>
      <c r="V647">
        <f t="shared" si="10"/>
        <v>-27.47</v>
      </c>
    </row>
    <row r="648" spans="1:22" x14ac:dyDescent="0.3">
      <c r="A648">
        <v>647</v>
      </c>
      <c r="B648">
        <v>83.7</v>
      </c>
      <c r="C648">
        <v>-0.1</v>
      </c>
      <c r="D648">
        <v>-6</v>
      </c>
      <c r="E648">
        <v>1.38</v>
      </c>
      <c r="F648">
        <v>993.87</v>
      </c>
      <c r="G648">
        <v>110.5</v>
      </c>
      <c r="H648">
        <v>-4.88</v>
      </c>
      <c r="I648">
        <v>983.4</v>
      </c>
      <c r="J648">
        <v>83.03</v>
      </c>
      <c r="T648">
        <f t="shared" si="10"/>
        <v>-5.53</v>
      </c>
      <c r="U648">
        <f t="shared" si="10"/>
        <v>-11.940000000000055</v>
      </c>
      <c r="V648">
        <f t="shared" si="10"/>
        <v>-18.439999999999998</v>
      </c>
    </row>
    <row r="649" spans="1:22" x14ac:dyDescent="0.3">
      <c r="A649">
        <v>648</v>
      </c>
      <c r="B649">
        <v>83.7</v>
      </c>
      <c r="C649">
        <v>-0.1</v>
      </c>
      <c r="D649">
        <v>-6</v>
      </c>
      <c r="E649">
        <v>1.38</v>
      </c>
      <c r="F649">
        <v>993.87</v>
      </c>
      <c r="G649">
        <v>110.5</v>
      </c>
      <c r="H649">
        <v>-4.1500000000000004</v>
      </c>
      <c r="I649">
        <v>981.93</v>
      </c>
      <c r="J649">
        <v>92.06</v>
      </c>
      <c r="T649">
        <f t="shared" si="10"/>
        <v>8.0000000000000071E-2</v>
      </c>
      <c r="U649">
        <f t="shared" si="10"/>
        <v>-13.649999999999977</v>
      </c>
      <c r="V649">
        <f t="shared" si="10"/>
        <v>-24.299999999999997</v>
      </c>
    </row>
    <row r="650" spans="1:22" x14ac:dyDescent="0.3">
      <c r="A650">
        <v>649</v>
      </c>
      <c r="B650">
        <v>83.7</v>
      </c>
      <c r="C650">
        <v>-0.1</v>
      </c>
      <c r="D650">
        <v>-6</v>
      </c>
      <c r="E650">
        <v>1.38</v>
      </c>
      <c r="F650">
        <v>993.87</v>
      </c>
      <c r="G650">
        <v>110.5</v>
      </c>
      <c r="H650">
        <v>1.46</v>
      </c>
      <c r="I650">
        <v>980.22</v>
      </c>
      <c r="J650">
        <v>86.2</v>
      </c>
      <c r="T650">
        <f t="shared" si="10"/>
        <v>-3</v>
      </c>
      <c r="U650">
        <f t="shared" si="10"/>
        <v>-10.720000000000027</v>
      </c>
      <c r="V650">
        <f t="shared" si="10"/>
        <v>-16.519999999999996</v>
      </c>
    </row>
    <row r="651" spans="1:22" x14ac:dyDescent="0.3">
      <c r="A651">
        <v>650</v>
      </c>
      <c r="B651">
        <v>83.7</v>
      </c>
      <c r="C651">
        <v>-0.1</v>
      </c>
      <c r="D651">
        <v>-6</v>
      </c>
      <c r="E651">
        <v>1.29</v>
      </c>
      <c r="F651">
        <v>993.87</v>
      </c>
      <c r="G651">
        <v>110.53</v>
      </c>
      <c r="H651">
        <v>-1.71</v>
      </c>
      <c r="I651">
        <v>983.15</v>
      </c>
      <c r="J651">
        <v>94.01</v>
      </c>
      <c r="T651">
        <f t="shared" si="10"/>
        <v>-5.71</v>
      </c>
      <c r="U651">
        <f t="shared" si="10"/>
        <v>-9.25</v>
      </c>
      <c r="V651">
        <f t="shared" si="10"/>
        <v>-18.210000000000008</v>
      </c>
    </row>
    <row r="652" spans="1:22" x14ac:dyDescent="0.3">
      <c r="A652">
        <v>651</v>
      </c>
      <c r="B652">
        <v>83.7</v>
      </c>
      <c r="C652">
        <v>-0.1</v>
      </c>
      <c r="D652">
        <v>-6</v>
      </c>
      <c r="E652">
        <v>1.32</v>
      </c>
      <c r="F652">
        <v>993.87</v>
      </c>
      <c r="G652">
        <v>110.51</v>
      </c>
      <c r="H652">
        <v>-4.3899999999999997</v>
      </c>
      <c r="I652">
        <v>984.62</v>
      </c>
      <c r="J652">
        <v>92.3</v>
      </c>
      <c r="T652">
        <f t="shared" si="10"/>
        <v>-0.34000000000000008</v>
      </c>
      <c r="U652">
        <f t="shared" si="10"/>
        <v>-11.940000000000055</v>
      </c>
      <c r="V652">
        <f t="shared" si="10"/>
        <v>-23.090000000000003</v>
      </c>
    </row>
    <row r="653" spans="1:22" x14ac:dyDescent="0.3">
      <c r="A653">
        <v>652</v>
      </c>
      <c r="B653">
        <v>83.7</v>
      </c>
      <c r="C653">
        <v>-0.1</v>
      </c>
      <c r="D653">
        <v>-6</v>
      </c>
      <c r="E653">
        <v>1.32</v>
      </c>
      <c r="F653">
        <v>993.87</v>
      </c>
      <c r="G653">
        <v>110.51</v>
      </c>
      <c r="H653">
        <v>0.98</v>
      </c>
      <c r="I653">
        <v>981.93</v>
      </c>
      <c r="J653">
        <v>87.42</v>
      </c>
      <c r="T653">
        <f t="shared" si="10"/>
        <v>2.0699999999999998</v>
      </c>
      <c r="U653">
        <f t="shared" si="10"/>
        <v>-18.519999999999982</v>
      </c>
      <c r="V653">
        <f t="shared" si="10"/>
        <v>-19.269999999999996</v>
      </c>
    </row>
    <row r="654" spans="1:22" x14ac:dyDescent="0.3">
      <c r="A654">
        <v>653</v>
      </c>
      <c r="B654">
        <v>83.7</v>
      </c>
      <c r="C654">
        <v>-0.1</v>
      </c>
      <c r="D654">
        <v>-6</v>
      </c>
      <c r="E654">
        <v>1.35</v>
      </c>
      <c r="F654">
        <v>993.86</v>
      </c>
      <c r="G654">
        <v>110.6</v>
      </c>
      <c r="H654">
        <v>3.42</v>
      </c>
      <c r="I654">
        <v>975.34</v>
      </c>
      <c r="J654">
        <v>91.33</v>
      </c>
      <c r="T654">
        <f t="shared" si="10"/>
        <v>-2.08</v>
      </c>
      <c r="U654">
        <f t="shared" si="10"/>
        <v>-11.440000000000055</v>
      </c>
      <c r="V654">
        <f t="shared" si="10"/>
        <v>-25.379999999999995</v>
      </c>
    </row>
    <row r="655" spans="1:22" x14ac:dyDescent="0.3">
      <c r="A655">
        <v>654</v>
      </c>
      <c r="B655">
        <v>83.7</v>
      </c>
      <c r="C655">
        <v>-0.1</v>
      </c>
      <c r="D655">
        <v>-6</v>
      </c>
      <c r="E655">
        <v>1.35</v>
      </c>
      <c r="F655">
        <v>993.86</v>
      </c>
      <c r="G655">
        <v>110.6</v>
      </c>
      <c r="H655">
        <v>-0.73</v>
      </c>
      <c r="I655">
        <v>982.42</v>
      </c>
      <c r="J655">
        <v>85.22</v>
      </c>
      <c r="T655">
        <f t="shared" si="10"/>
        <v>1.8599999999999999</v>
      </c>
      <c r="U655">
        <f t="shared" si="10"/>
        <v>-5.82000000000005</v>
      </c>
      <c r="V655">
        <f t="shared" si="10"/>
        <v>-23.950000000000003</v>
      </c>
    </row>
    <row r="656" spans="1:22" x14ac:dyDescent="0.3">
      <c r="A656">
        <v>655</v>
      </c>
      <c r="B656">
        <v>83.6</v>
      </c>
      <c r="C656">
        <v>-0.1</v>
      </c>
      <c r="D656">
        <v>-6</v>
      </c>
      <c r="E656">
        <v>1.31</v>
      </c>
      <c r="F656">
        <v>993.86</v>
      </c>
      <c r="G656">
        <v>110.64</v>
      </c>
      <c r="H656">
        <v>3.17</v>
      </c>
      <c r="I656">
        <v>988.04</v>
      </c>
      <c r="J656">
        <v>86.69</v>
      </c>
      <c r="T656">
        <f t="shared" si="10"/>
        <v>-1.07</v>
      </c>
      <c r="U656">
        <f t="shared" si="10"/>
        <v>-13.149999999999977</v>
      </c>
      <c r="V656">
        <f t="shared" si="10"/>
        <v>-23.709999999999994</v>
      </c>
    </row>
    <row r="657" spans="1:22" x14ac:dyDescent="0.3">
      <c r="A657">
        <v>656</v>
      </c>
      <c r="B657">
        <v>83.6</v>
      </c>
      <c r="C657">
        <v>-0.1</v>
      </c>
      <c r="D657">
        <v>-6</v>
      </c>
      <c r="E657">
        <v>1.31</v>
      </c>
      <c r="F657">
        <v>993.86</v>
      </c>
      <c r="G657">
        <v>110.64</v>
      </c>
      <c r="H657">
        <v>0.24</v>
      </c>
      <c r="I657">
        <v>980.71</v>
      </c>
      <c r="J657">
        <v>86.93</v>
      </c>
      <c r="T657">
        <f t="shared" si="10"/>
        <v>-0.56000000000000005</v>
      </c>
      <c r="U657">
        <f t="shared" si="10"/>
        <v>-13.389999999999986</v>
      </c>
      <c r="V657">
        <f t="shared" si="10"/>
        <v>-23.709999999999994</v>
      </c>
    </row>
    <row r="658" spans="1:22" x14ac:dyDescent="0.3">
      <c r="A658">
        <v>657</v>
      </c>
      <c r="B658">
        <v>83.6</v>
      </c>
      <c r="C658">
        <v>-0.1</v>
      </c>
      <c r="D658">
        <v>-6</v>
      </c>
      <c r="E658">
        <v>1.29</v>
      </c>
      <c r="F658">
        <v>993.86</v>
      </c>
      <c r="G658">
        <v>110.64</v>
      </c>
      <c r="H658">
        <v>0.73</v>
      </c>
      <c r="I658">
        <v>980.47</v>
      </c>
      <c r="J658">
        <v>86.93</v>
      </c>
      <c r="T658">
        <f t="shared" si="10"/>
        <v>0.56000000000000005</v>
      </c>
      <c r="U658">
        <f t="shared" si="10"/>
        <v>-13.159999999999968</v>
      </c>
      <c r="V658">
        <f t="shared" si="10"/>
        <v>-21.179999999999993</v>
      </c>
    </row>
    <row r="659" spans="1:22" x14ac:dyDescent="0.3">
      <c r="A659">
        <v>658</v>
      </c>
      <c r="B659">
        <v>83.7</v>
      </c>
      <c r="C659">
        <v>-0.1</v>
      </c>
      <c r="D659">
        <v>-6</v>
      </c>
      <c r="E659">
        <v>1.1499999999999999</v>
      </c>
      <c r="F659">
        <v>993.87</v>
      </c>
      <c r="G659">
        <v>110.55</v>
      </c>
      <c r="H659">
        <v>1.71</v>
      </c>
      <c r="I659">
        <v>980.71</v>
      </c>
      <c r="J659">
        <v>89.37</v>
      </c>
      <c r="T659">
        <f t="shared" si="10"/>
        <v>-1.64</v>
      </c>
      <c r="U659">
        <f t="shared" si="10"/>
        <v>-1.1900000000000546</v>
      </c>
      <c r="V659">
        <f t="shared" si="10"/>
        <v>-24.099999999999994</v>
      </c>
    </row>
    <row r="660" spans="1:22" x14ac:dyDescent="0.3">
      <c r="A660">
        <v>659</v>
      </c>
      <c r="B660">
        <v>83.7</v>
      </c>
      <c r="C660">
        <v>-0.1</v>
      </c>
      <c r="D660">
        <v>-6</v>
      </c>
      <c r="E660">
        <v>1.1499999999999999</v>
      </c>
      <c r="F660">
        <v>993.87</v>
      </c>
      <c r="G660">
        <v>110.55</v>
      </c>
      <c r="H660">
        <v>-0.49</v>
      </c>
      <c r="I660">
        <v>992.68</v>
      </c>
      <c r="J660">
        <v>86.45</v>
      </c>
      <c r="T660">
        <f t="shared" si="10"/>
        <v>3.4899999999999998</v>
      </c>
      <c r="U660">
        <f t="shared" si="10"/>
        <v>-18.279999999999973</v>
      </c>
      <c r="V660">
        <f t="shared" si="10"/>
        <v>-25.33</v>
      </c>
    </row>
    <row r="661" spans="1:22" x14ac:dyDescent="0.3">
      <c r="A661">
        <v>660</v>
      </c>
      <c r="B661">
        <v>83.7</v>
      </c>
      <c r="C661">
        <v>-0.1</v>
      </c>
      <c r="D661">
        <v>-6</v>
      </c>
      <c r="E661">
        <v>1.1499999999999999</v>
      </c>
      <c r="F661">
        <v>993.87</v>
      </c>
      <c r="G661">
        <v>110.55</v>
      </c>
      <c r="H661">
        <v>4.6399999999999997</v>
      </c>
      <c r="I661">
        <v>975.59</v>
      </c>
      <c r="J661">
        <v>85.22</v>
      </c>
      <c r="T661">
        <f t="shared" si="10"/>
        <v>-6.1899999999999995</v>
      </c>
      <c r="U661">
        <f t="shared" si="10"/>
        <v>-9.9900000000000091</v>
      </c>
      <c r="V661">
        <f t="shared" si="10"/>
        <v>-18.650000000000006</v>
      </c>
    </row>
    <row r="662" spans="1:22" x14ac:dyDescent="0.3">
      <c r="A662">
        <v>661</v>
      </c>
      <c r="B662">
        <v>83.7</v>
      </c>
      <c r="C662">
        <v>-0.1</v>
      </c>
      <c r="D662">
        <v>-6</v>
      </c>
      <c r="E662">
        <v>1.06</v>
      </c>
      <c r="F662">
        <v>993.88</v>
      </c>
      <c r="G662">
        <v>110.47</v>
      </c>
      <c r="H662">
        <v>-5.13</v>
      </c>
      <c r="I662">
        <v>983.89</v>
      </c>
      <c r="J662">
        <v>91.82</v>
      </c>
      <c r="T662">
        <f t="shared" si="10"/>
        <v>-0.33000000000000007</v>
      </c>
      <c r="U662">
        <f t="shared" si="10"/>
        <v>-11.950000000000045</v>
      </c>
      <c r="V662">
        <f t="shared" si="10"/>
        <v>-24.510000000000005</v>
      </c>
    </row>
    <row r="663" spans="1:22" x14ac:dyDescent="0.3">
      <c r="A663">
        <v>662</v>
      </c>
      <c r="B663">
        <v>83.7</v>
      </c>
      <c r="C663">
        <v>-0.1</v>
      </c>
      <c r="D663">
        <v>-6</v>
      </c>
      <c r="E663">
        <v>1.06</v>
      </c>
      <c r="F663">
        <v>993.88</v>
      </c>
      <c r="G663">
        <v>110.47</v>
      </c>
      <c r="H663">
        <v>0.73</v>
      </c>
      <c r="I663">
        <v>981.93</v>
      </c>
      <c r="J663">
        <v>85.96</v>
      </c>
      <c r="T663">
        <f t="shared" si="10"/>
        <v>-0.25</v>
      </c>
      <c r="U663">
        <f t="shared" si="10"/>
        <v>-9.5099999999999909</v>
      </c>
      <c r="V663">
        <f t="shared" si="10"/>
        <v>-23.010000000000005</v>
      </c>
    </row>
    <row r="664" spans="1:22" x14ac:dyDescent="0.3">
      <c r="A664">
        <v>663</v>
      </c>
      <c r="B664">
        <v>83.7</v>
      </c>
      <c r="C664">
        <v>-0.1</v>
      </c>
      <c r="D664">
        <v>-6</v>
      </c>
      <c r="E664">
        <v>0.98</v>
      </c>
      <c r="F664">
        <v>993.88</v>
      </c>
      <c r="G664">
        <v>110.43</v>
      </c>
      <c r="H664">
        <v>0.73</v>
      </c>
      <c r="I664">
        <v>984.37</v>
      </c>
      <c r="J664">
        <v>87.42</v>
      </c>
      <c r="T664">
        <f t="shared" si="10"/>
        <v>-2.2400000000000002</v>
      </c>
      <c r="U664">
        <f t="shared" si="10"/>
        <v>-18.049999999999955</v>
      </c>
      <c r="V664">
        <f t="shared" si="10"/>
        <v>-22.069999999999993</v>
      </c>
    </row>
    <row r="665" spans="1:22" x14ac:dyDescent="0.3">
      <c r="A665">
        <v>664</v>
      </c>
      <c r="B665">
        <v>83.7</v>
      </c>
      <c r="C665">
        <v>0</v>
      </c>
      <c r="D665">
        <v>-6</v>
      </c>
      <c r="E665">
        <v>0.78</v>
      </c>
      <c r="F665">
        <v>993.88</v>
      </c>
      <c r="G665">
        <v>110.47</v>
      </c>
      <c r="H665">
        <v>-1.46</v>
      </c>
      <c r="I665">
        <v>975.83</v>
      </c>
      <c r="J665">
        <v>88.4</v>
      </c>
      <c r="T665">
        <f t="shared" si="10"/>
        <v>-0.78</v>
      </c>
      <c r="U665">
        <f t="shared" si="10"/>
        <v>-11.210000000000036</v>
      </c>
      <c r="V665">
        <f t="shared" si="10"/>
        <v>-24.269999999999996</v>
      </c>
    </row>
    <row r="666" spans="1:22" x14ac:dyDescent="0.3">
      <c r="A666">
        <v>665</v>
      </c>
      <c r="B666">
        <v>83.7</v>
      </c>
      <c r="C666">
        <v>0</v>
      </c>
      <c r="D666">
        <v>-6</v>
      </c>
      <c r="E666">
        <v>0.78</v>
      </c>
      <c r="F666">
        <v>993.88</v>
      </c>
      <c r="G666">
        <v>110.47</v>
      </c>
      <c r="H666">
        <v>0</v>
      </c>
      <c r="I666">
        <v>982.67</v>
      </c>
      <c r="J666">
        <v>86.2</v>
      </c>
      <c r="T666">
        <f t="shared" si="10"/>
        <v>-5.89</v>
      </c>
      <c r="U666">
        <f t="shared" si="10"/>
        <v>-1.9399999999999409</v>
      </c>
      <c r="V666">
        <f t="shared" si="10"/>
        <v>-18.670000000000002</v>
      </c>
    </row>
    <row r="667" spans="1:22" x14ac:dyDescent="0.3">
      <c r="A667">
        <v>666</v>
      </c>
      <c r="B667">
        <v>83.7</v>
      </c>
      <c r="C667">
        <v>0</v>
      </c>
      <c r="D667">
        <v>-6</v>
      </c>
      <c r="E667">
        <v>0.76</v>
      </c>
      <c r="F667">
        <v>993.88</v>
      </c>
      <c r="G667">
        <v>110.49</v>
      </c>
      <c r="H667">
        <v>-5.13</v>
      </c>
      <c r="I667">
        <v>991.94</v>
      </c>
      <c r="J667">
        <v>91.82</v>
      </c>
      <c r="T667">
        <f t="shared" si="10"/>
        <v>-2.96</v>
      </c>
      <c r="U667">
        <f t="shared" si="10"/>
        <v>-10.240000000000009</v>
      </c>
      <c r="V667">
        <f t="shared" si="10"/>
        <v>-22.089999999999989</v>
      </c>
    </row>
    <row r="668" spans="1:22" x14ac:dyDescent="0.3">
      <c r="A668">
        <v>667</v>
      </c>
      <c r="B668">
        <v>83.7</v>
      </c>
      <c r="C668">
        <v>0</v>
      </c>
      <c r="D668">
        <v>-6</v>
      </c>
      <c r="E668">
        <v>0.76</v>
      </c>
      <c r="F668">
        <v>993.88</v>
      </c>
      <c r="G668">
        <v>110.49</v>
      </c>
      <c r="H668">
        <v>-2.2000000000000002</v>
      </c>
      <c r="I668">
        <v>983.64</v>
      </c>
      <c r="J668">
        <v>88.4</v>
      </c>
      <c r="T668">
        <f t="shared" si="10"/>
        <v>-4.91</v>
      </c>
      <c r="U668">
        <f t="shared" si="10"/>
        <v>-8.5299999999999727</v>
      </c>
      <c r="V668">
        <f t="shared" si="10"/>
        <v>-14.769999999999996</v>
      </c>
    </row>
    <row r="669" spans="1:22" x14ac:dyDescent="0.3">
      <c r="A669">
        <v>668</v>
      </c>
      <c r="B669">
        <v>83.7</v>
      </c>
      <c r="C669">
        <v>0</v>
      </c>
      <c r="D669">
        <v>-6</v>
      </c>
      <c r="E669">
        <v>0.76</v>
      </c>
      <c r="F669">
        <v>993.88</v>
      </c>
      <c r="G669">
        <v>110.49</v>
      </c>
      <c r="H669">
        <v>-4.1500000000000004</v>
      </c>
      <c r="I669">
        <v>985.35</v>
      </c>
      <c r="J669">
        <v>95.72</v>
      </c>
      <c r="T669">
        <f t="shared" si="10"/>
        <v>3.5799999999999996</v>
      </c>
      <c r="U669">
        <f t="shared" si="10"/>
        <v>-10.970000000000027</v>
      </c>
      <c r="V669">
        <f t="shared" si="10"/>
        <v>-20.83</v>
      </c>
    </row>
    <row r="670" spans="1:22" x14ac:dyDescent="0.3">
      <c r="A670">
        <v>669</v>
      </c>
      <c r="B670">
        <v>83.7</v>
      </c>
      <c r="C670">
        <v>0</v>
      </c>
      <c r="D670">
        <v>-6</v>
      </c>
      <c r="E670">
        <v>0.81</v>
      </c>
      <c r="F670">
        <v>993.88</v>
      </c>
      <c r="G670">
        <v>110.45</v>
      </c>
      <c r="H670">
        <v>4.3899999999999997</v>
      </c>
      <c r="I670">
        <v>982.91</v>
      </c>
      <c r="J670">
        <v>89.62</v>
      </c>
      <c r="T670">
        <f t="shared" si="10"/>
        <v>4.13</v>
      </c>
      <c r="U670">
        <f t="shared" si="10"/>
        <v>-12.42999999999995</v>
      </c>
      <c r="V670">
        <f t="shared" si="10"/>
        <v>-23.519999999999996</v>
      </c>
    </row>
    <row r="671" spans="1:22" x14ac:dyDescent="0.3">
      <c r="A671">
        <v>670</v>
      </c>
      <c r="B671">
        <v>83.7</v>
      </c>
      <c r="C671">
        <v>0</v>
      </c>
      <c r="D671">
        <v>-6</v>
      </c>
      <c r="E671">
        <v>0.75</v>
      </c>
      <c r="F671">
        <v>993.88</v>
      </c>
      <c r="G671">
        <v>110.45</v>
      </c>
      <c r="H671">
        <v>4.88</v>
      </c>
      <c r="I671">
        <v>981.45</v>
      </c>
      <c r="J671">
        <v>86.93</v>
      </c>
      <c r="T671">
        <f t="shared" si="10"/>
        <v>-0.75</v>
      </c>
      <c r="U671">
        <f t="shared" si="10"/>
        <v>-13.169999999999959</v>
      </c>
      <c r="V671">
        <f t="shared" si="10"/>
        <v>-22.78</v>
      </c>
    </row>
    <row r="672" spans="1:22" x14ac:dyDescent="0.3">
      <c r="A672">
        <v>671</v>
      </c>
      <c r="B672">
        <v>83.7</v>
      </c>
      <c r="C672">
        <v>0</v>
      </c>
      <c r="D672">
        <v>-6</v>
      </c>
      <c r="E672">
        <v>0.75</v>
      </c>
      <c r="F672">
        <v>993.88</v>
      </c>
      <c r="G672">
        <v>110.45</v>
      </c>
      <c r="H672">
        <v>0</v>
      </c>
      <c r="I672">
        <v>980.71</v>
      </c>
      <c r="J672">
        <v>87.67</v>
      </c>
      <c r="T672">
        <f t="shared" si="10"/>
        <v>-1.8900000000000001</v>
      </c>
      <c r="U672">
        <f t="shared" si="10"/>
        <v>-11.700000000000045</v>
      </c>
      <c r="V672">
        <f t="shared" si="10"/>
        <v>-20.819999999999993</v>
      </c>
    </row>
    <row r="673" spans="1:22" x14ac:dyDescent="0.3">
      <c r="A673">
        <v>672</v>
      </c>
      <c r="B673">
        <v>83.7</v>
      </c>
      <c r="C673">
        <v>0</v>
      </c>
      <c r="D673">
        <v>-6</v>
      </c>
      <c r="E673">
        <v>0.67</v>
      </c>
      <c r="F673">
        <v>993.88</v>
      </c>
      <c r="G673">
        <v>110.44</v>
      </c>
      <c r="H673">
        <v>-1.22</v>
      </c>
      <c r="I673">
        <v>982.18</v>
      </c>
      <c r="J673">
        <v>89.62</v>
      </c>
      <c r="T673">
        <f t="shared" si="10"/>
        <v>5.9999999999999942E-2</v>
      </c>
      <c r="U673">
        <f t="shared" si="10"/>
        <v>-12.42999999999995</v>
      </c>
      <c r="V673">
        <f t="shared" si="10"/>
        <v>-28.39</v>
      </c>
    </row>
    <row r="674" spans="1:22" x14ac:dyDescent="0.3">
      <c r="A674">
        <v>673</v>
      </c>
      <c r="B674">
        <v>83.7</v>
      </c>
      <c r="C674">
        <v>0</v>
      </c>
      <c r="D674">
        <v>-6</v>
      </c>
      <c r="E674">
        <v>0.67</v>
      </c>
      <c r="F674">
        <v>993.88</v>
      </c>
      <c r="G674">
        <v>110.44</v>
      </c>
      <c r="H674">
        <v>0.73</v>
      </c>
      <c r="I674">
        <v>981.45</v>
      </c>
      <c r="J674">
        <v>82.05</v>
      </c>
      <c r="T674">
        <f t="shared" si="10"/>
        <v>0.30999999999999994</v>
      </c>
      <c r="U674">
        <f t="shared" si="10"/>
        <v>-9.9900000000000091</v>
      </c>
      <c r="V674">
        <f t="shared" si="10"/>
        <v>-21.069999999999993</v>
      </c>
    </row>
    <row r="675" spans="1:22" x14ac:dyDescent="0.3">
      <c r="A675">
        <v>674</v>
      </c>
      <c r="B675">
        <v>83.7</v>
      </c>
      <c r="C675">
        <v>0</v>
      </c>
      <c r="D675">
        <v>-6</v>
      </c>
      <c r="E675">
        <v>0.67</v>
      </c>
      <c r="F675">
        <v>993.88</v>
      </c>
      <c r="G675">
        <v>110.44</v>
      </c>
      <c r="H675">
        <v>0.98</v>
      </c>
      <c r="I675">
        <v>983.89</v>
      </c>
      <c r="J675">
        <v>89.37</v>
      </c>
      <c r="T675">
        <f t="shared" si="10"/>
        <v>-2.34</v>
      </c>
      <c r="U675">
        <f t="shared" si="10"/>
        <v>-11.460000000000036</v>
      </c>
      <c r="V675">
        <f t="shared" si="10"/>
        <v>-26.189999999999998</v>
      </c>
    </row>
    <row r="676" spans="1:22" x14ac:dyDescent="0.3">
      <c r="A676">
        <v>675</v>
      </c>
      <c r="B676">
        <v>83.7</v>
      </c>
      <c r="C676">
        <v>0</v>
      </c>
      <c r="D676">
        <v>-6</v>
      </c>
      <c r="E676">
        <v>0.63</v>
      </c>
      <c r="F676">
        <v>993.88</v>
      </c>
      <c r="G676">
        <v>110.44</v>
      </c>
      <c r="H676">
        <v>-1.71</v>
      </c>
      <c r="I676">
        <v>982.42</v>
      </c>
      <c r="J676">
        <v>84.25</v>
      </c>
      <c r="T676">
        <f t="shared" si="10"/>
        <v>0.83</v>
      </c>
      <c r="U676">
        <f t="shared" si="10"/>
        <v>-11.710000000000036</v>
      </c>
      <c r="V676">
        <f t="shared" si="10"/>
        <v>-25.67</v>
      </c>
    </row>
    <row r="677" spans="1:22" x14ac:dyDescent="0.3">
      <c r="A677">
        <v>676</v>
      </c>
      <c r="B677">
        <v>83.7</v>
      </c>
      <c r="C677">
        <v>0</v>
      </c>
      <c r="D677">
        <v>-6</v>
      </c>
      <c r="E677">
        <v>0.63</v>
      </c>
      <c r="F677">
        <v>993.89</v>
      </c>
      <c r="G677">
        <v>110.41</v>
      </c>
      <c r="H677">
        <v>1.46</v>
      </c>
      <c r="I677">
        <v>982.18</v>
      </c>
      <c r="J677">
        <v>84.74</v>
      </c>
      <c r="T677">
        <f t="shared" si="10"/>
        <v>-5.53</v>
      </c>
      <c r="U677">
        <f t="shared" si="10"/>
        <v>-8.2799999999999727</v>
      </c>
      <c r="V677">
        <f t="shared" si="10"/>
        <v>-22.549999999999997</v>
      </c>
    </row>
    <row r="678" spans="1:22" x14ac:dyDescent="0.3">
      <c r="A678">
        <v>677</v>
      </c>
      <c r="B678">
        <v>83.7</v>
      </c>
      <c r="C678">
        <v>0</v>
      </c>
      <c r="D678">
        <v>-6</v>
      </c>
      <c r="E678">
        <v>0.65</v>
      </c>
      <c r="F678">
        <v>993.88</v>
      </c>
      <c r="G678">
        <v>110.46</v>
      </c>
      <c r="H678">
        <v>-4.88</v>
      </c>
      <c r="I678">
        <v>985.6</v>
      </c>
      <c r="J678">
        <v>87.91</v>
      </c>
      <c r="T678">
        <f t="shared" si="10"/>
        <v>1.06</v>
      </c>
      <c r="U678">
        <f t="shared" si="10"/>
        <v>-14.389999999999986</v>
      </c>
      <c r="V678">
        <f t="shared" si="10"/>
        <v>-20.349999999999994</v>
      </c>
    </row>
    <row r="679" spans="1:22" x14ac:dyDescent="0.3">
      <c r="A679">
        <v>678</v>
      </c>
      <c r="B679">
        <v>83.7</v>
      </c>
      <c r="C679">
        <v>0</v>
      </c>
      <c r="D679">
        <v>-6</v>
      </c>
      <c r="E679">
        <v>0.65</v>
      </c>
      <c r="F679">
        <v>993.88</v>
      </c>
      <c r="G679">
        <v>110.46</v>
      </c>
      <c r="H679">
        <v>1.71</v>
      </c>
      <c r="I679">
        <v>979.49</v>
      </c>
      <c r="J679">
        <v>90.11</v>
      </c>
      <c r="T679">
        <f t="shared" si="10"/>
        <v>4.72</v>
      </c>
      <c r="U679">
        <f t="shared" si="10"/>
        <v>-9.2599999999999909</v>
      </c>
      <c r="V679">
        <f t="shared" si="10"/>
        <v>-23.769999999999996</v>
      </c>
    </row>
    <row r="680" spans="1:22" x14ac:dyDescent="0.3">
      <c r="A680">
        <v>679</v>
      </c>
      <c r="B680">
        <v>83.7</v>
      </c>
      <c r="C680">
        <v>0</v>
      </c>
      <c r="D680">
        <v>-6</v>
      </c>
      <c r="E680">
        <v>0.65</v>
      </c>
      <c r="F680">
        <v>993.88</v>
      </c>
      <c r="G680">
        <v>110.46</v>
      </c>
      <c r="H680">
        <v>5.37</v>
      </c>
      <c r="I680">
        <v>984.62</v>
      </c>
      <c r="J680">
        <v>86.69</v>
      </c>
      <c r="T680">
        <f t="shared" si="10"/>
        <v>1.04</v>
      </c>
      <c r="U680">
        <f t="shared" si="10"/>
        <v>-8.7699999999999818</v>
      </c>
      <c r="V680">
        <f t="shared" si="10"/>
        <v>-24.960000000000008</v>
      </c>
    </row>
    <row r="681" spans="1:22" x14ac:dyDescent="0.3">
      <c r="A681">
        <v>680</v>
      </c>
      <c r="B681">
        <v>83.7</v>
      </c>
      <c r="C681">
        <v>0</v>
      </c>
      <c r="D681">
        <v>-6</v>
      </c>
      <c r="E681">
        <v>0.67</v>
      </c>
      <c r="F681">
        <v>993.88</v>
      </c>
      <c r="G681">
        <v>110.43</v>
      </c>
      <c r="H681">
        <v>1.71</v>
      </c>
      <c r="I681">
        <v>985.11</v>
      </c>
      <c r="J681">
        <v>85.47</v>
      </c>
      <c r="T681">
        <f t="shared" si="10"/>
        <v>-5.82</v>
      </c>
      <c r="U681">
        <f t="shared" si="10"/>
        <v>-13.909999999999968</v>
      </c>
      <c r="V681">
        <f t="shared" si="10"/>
        <v>-23.47</v>
      </c>
    </row>
    <row r="682" spans="1:22" x14ac:dyDescent="0.3">
      <c r="A682">
        <v>681</v>
      </c>
      <c r="B682">
        <v>83.7</v>
      </c>
      <c r="C682">
        <v>0</v>
      </c>
      <c r="D682">
        <v>-6</v>
      </c>
      <c r="E682">
        <v>0.69</v>
      </c>
      <c r="F682">
        <v>993.89</v>
      </c>
      <c r="G682">
        <v>110.4</v>
      </c>
      <c r="H682">
        <v>-5.13</v>
      </c>
      <c r="I682">
        <v>979.98</v>
      </c>
      <c r="J682">
        <v>86.93</v>
      </c>
      <c r="T682">
        <f t="shared" si="10"/>
        <v>1.5100000000000002</v>
      </c>
      <c r="U682">
        <f t="shared" si="10"/>
        <v>-15.370000000000005</v>
      </c>
      <c r="V682">
        <f t="shared" si="10"/>
        <v>-17.36</v>
      </c>
    </row>
    <row r="683" spans="1:22" x14ac:dyDescent="0.3">
      <c r="A683">
        <v>682</v>
      </c>
      <c r="B683">
        <v>83.7</v>
      </c>
      <c r="C683">
        <v>0</v>
      </c>
      <c r="D683">
        <v>-6</v>
      </c>
      <c r="E683">
        <v>0.69</v>
      </c>
      <c r="F683">
        <v>993.89</v>
      </c>
      <c r="G683">
        <v>110.4</v>
      </c>
      <c r="H683">
        <v>2.2000000000000002</v>
      </c>
      <c r="I683">
        <v>978.52</v>
      </c>
      <c r="J683">
        <v>93.04</v>
      </c>
      <c r="T683">
        <f t="shared" si="10"/>
        <v>4.4000000000000004</v>
      </c>
      <c r="U683">
        <f t="shared" si="10"/>
        <v>-14.399999999999977</v>
      </c>
      <c r="V683">
        <f t="shared" si="10"/>
        <v>-20.759999999999991</v>
      </c>
    </row>
    <row r="684" spans="1:22" x14ac:dyDescent="0.3">
      <c r="A684">
        <v>683</v>
      </c>
      <c r="B684">
        <v>83.7</v>
      </c>
      <c r="C684">
        <v>0</v>
      </c>
      <c r="D684">
        <v>-6</v>
      </c>
      <c r="E684">
        <v>0.73</v>
      </c>
      <c r="F684">
        <v>993.89</v>
      </c>
      <c r="G684">
        <v>110.38</v>
      </c>
      <c r="H684">
        <v>5.13</v>
      </c>
      <c r="I684">
        <v>979.49</v>
      </c>
      <c r="J684">
        <v>89.62</v>
      </c>
      <c r="T684">
        <f t="shared" si="10"/>
        <v>5.6199999999999992</v>
      </c>
      <c r="U684">
        <f t="shared" si="10"/>
        <v>-13.419999999999959</v>
      </c>
      <c r="V684">
        <f t="shared" si="10"/>
        <v>-20.519999999999996</v>
      </c>
    </row>
    <row r="685" spans="1:22" x14ac:dyDescent="0.3">
      <c r="A685">
        <v>684</v>
      </c>
      <c r="B685">
        <v>83.7</v>
      </c>
      <c r="C685">
        <v>0</v>
      </c>
      <c r="D685">
        <v>-6</v>
      </c>
      <c r="E685">
        <v>0.73</v>
      </c>
      <c r="F685">
        <v>993.89</v>
      </c>
      <c r="G685">
        <v>110.38</v>
      </c>
      <c r="H685">
        <v>6.35</v>
      </c>
      <c r="I685">
        <v>980.47</v>
      </c>
      <c r="J685">
        <v>89.86</v>
      </c>
      <c r="T685">
        <f t="shared" si="10"/>
        <v>3.18</v>
      </c>
      <c r="U685">
        <f t="shared" si="10"/>
        <v>-9.2699999999999818</v>
      </c>
      <c r="V685">
        <f t="shared" si="10"/>
        <v>-29.060000000000002</v>
      </c>
    </row>
    <row r="686" spans="1:22" x14ac:dyDescent="0.3">
      <c r="A686">
        <v>685</v>
      </c>
      <c r="B686">
        <v>83.7</v>
      </c>
      <c r="C686">
        <v>0</v>
      </c>
      <c r="D686">
        <v>-6</v>
      </c>
      <c r="E686">
        <v>0.73</v>
      </c>
      <c r="F686">
        <v>993.89</v>
      </c>
      <c r="G686">
        <v>110.38</v>
      </c>
      <c r="H686">
        <v>3.91</v>
      </c>
      <c r="I686">
        <v>984.62</v>
      </c>
      <c r="J686">
        <v>81.319999999999993</v>
      </c>
      <c r="T686">
        <f t="shared" si="10"/>
        <v>-2.02</v>
      </c>
      <c r="U686">
        <f t="shared" si="10"/>
        <v>-7.5599999999999454</v>
      </c>
      <c r="V686">
        <f t="shared" si="10"/>
        <v>-21.210000000000008</v>
      </c>
    </row>
    <row r="687" spans="1:22" x14ac:dyDescent="0.3">
      <c r="A687">
        <v>686</v>
      </c>
      <c r="B687">
        <v>83.7</v>
      </c>
      <c r="C687">
        <v>0</v>
      </c>
      <c r="D687">
        <v>-6</v>
      </c>
      <c r="E687">
        <v>0.8</v>
      </c>
      <c r="F687">
        <v>993.89</v>
      </c>
      <c r="G687">
        <v>110.34</v>
      </c>
      <c r="H687">
        <v>-1.22</v>
      </c>
      <c r="I687">
        <v>986.33</v>
      </c>
      <c r="J687">
        <v>89.13</v>
      </c>
      <c r="T687">
        <f t="shared" si="10"/>
        <v>-4.9800000000000004</v>
      </c>
      <c r="U687">
        <f t="shared" si="10"/>
        <v>-14.159999999999968</v>
      </c>
      <c r="V687">
        <f t="shared" si="10"/>
        <v>-24.550000000000011</v>
      </c>
    </row>
    <row r="688" spans="1:22" x14ac:dyDescent="0.3">
      <c r="A688">
        <v>687</v>
      </c>
      <c r="B688">
        <v>83.7</v>
      </c>
      <c r="C688">
        <v>0</v>
      </c>
      <c r="D688">
        <v>-6</v>
      </c>
      <c r="E688">
        <v>0.83</v>
      </c>
      <c r="F688">
        <v>993.9</v>
      </c>
      <c r="G688">
        <v>110.26</v>
      </c>
      <c r="H688">
        <v>-4.1500000000000004</v>
      </c>
      <c r="I688">
        <v>979.74</v>
      </c>
      <c r="J688">
        <v>85.71</v>
      </c>
      <c r="T688">
        <f t="shared" si="10"/>
        <v>-4.51</v>
      </c>
      <c r="U688">
        <f t="shared" si="10"/>
        <v>-16.350000000000023</v>
      </c>
      <c r="V688">
        <f t="shared" si="10"/>
        <v>-19.980000000000004</v>
      </c>
    </row>
    <row r="689" spans="1:22" x14ac:dyDescent="0.3">
      <c r="A689">
        <v>688</v>
      </c>
      <c r="B689">
        <v>83.7</v>
      </c>
      <c r="C689">
        <v>0</v>
      </c>
      <c r="D689">
        <v>-6</v>
      </c>
      <c r="E689">
        <v>0.85</v>
      </c>
      <c r="F689">
        <v>993.89</v>
      </c>
      <c r="G689">
        <v>110.33</v>
      </c>
      <c r="H689">
        <v>-3.66</v>
      </c>
      <c r="I689">
        <v>977.54</v>
      </c>
      <c r="J689">
        <v>90.35</v>
      </c>
      <c r="T689">
        <f t="shared" si="10"/>
        <v>-5.4899999999999993</v>
      </c>
      <c r="U689">
        <f t="shared" si="10"/>
        <v>-11.960000000000036</v>
      </c>
      <c r="V689">
        <f t="shared" si="10"/>
        <v>-20.22</v>
      </c>
    </row>
    <row r="690" spans="1:22" x14ac:dyDescent="0.3">
      <c r="A690">
        <v>689</v>
      </c>
      <c r="B690">
        <v>83.7</v>
      </c>
      <c r="C690">
        <v>0</v>
      </c>
      <c r="D690">
        <v>-6</v>
      </c>
      <c r="E690">
        <v>0.85</v>
      </c>
      <c r="F690">
        <v>993.89</v>
      </c>
      <c r="G690">
        <v>110.33</v>
      </c>
      <c r="H690">
        <v>-4.6399999999999997</v>
      </c>
      <c r="I690">
        <v>981.93</v>
      </c>
      <c r="J690">
        <v>90.11</v>
      </c>
      <c r="T690">
        <f t="shared" si="10"/>
        <v>-4.0199999999999996</v>
      </c>
      <c r="U690">
        <f t="shared" si="10"/>
        <v>-7.3199999999999363</v>
      </c>
      <c r="V690">
        <f t="shared" si="10"/>
        <v>-21.929999999999993</v>
      </c>
    </row>
    <row r="691" spans="1:22" x14ac:dyDescent="0.3">
      <c r="A691">
        <v>690</v>
      </c>
      <c r="B691">
        <v>83.7</v>
      </c>
      <c r="C691">
        <v>0</v>
      </c>
      <c r="D691">
        <v>-6</v>
      </c>
      <c r="E691">
        <v>0.85</v>
      </c>
      <c r="F691">
        <v>993.89</v>
      </c>
      <c r="G691">
        <v>110.33</v>
      </c>
      <c r="H691">
        <v>-3.17</v>
      </c>
      <c r="I691">
        <v>986.57</v>
      </c>
      <c r="J691">
        <v>88.4</v>
      </c>
      <c r="T691">
        <f t="shared" si="10"/>
        <v>3.06</v>
      </c>
      <c r="U691">
        <f t="shared" si="10"/>
        <v>-16.110000000000014</v>
      </c>
      <c r="V691">
        <f t="shared" si="10"/>
        <v>-21.03</v>
      </c>
    </row>
    <row r="692" spans="1:22" x14ac:dyDescent="0.3">
      <c r="A692">
        <v>691</v>
      </c>
      <c r="B692">
        <v>83.7</v>
      </c>
      <c r="C692">
        <v>0</v>
      </c>
      <c r="D692">
        <v>-6</v>
      </c>
      <c r="E692">
        <v>0.85</v>
      </c>
      <c r="F692">
        <v>993.89</v>
      </c>
      <c r="G692">
        <v>110.4</v>
      </c>
      <c r="H692">
        <v>3.91</v>
      </c>
      <c r="I692">
        <v>977.78</v>
      </c>
      <c r="J692">
        <v>89.37</v>
      </c>
      <c r="T692">
        <f t="shared" si="10"/>
        <v>-1.0899999999999999</v>
      </c>
      <c r="U692">
        <f t="shared" si="10"/>
        <v>-10</v>
      </c>
      <c r="V692">
        <f t="shared" si="10"/>
        <v>-22.980000000000004</v>
      </c>
    </row>
    <row r="693" spans="1:22" x14ac:dyDescent="0.3">
      <c r="A693">
        <v>692</v>
      </c>
      <c r="B693">
        <v>83.7</v>
      </c>
      <c r="C693">
        <v>0</v>
      </c>
      <c r="D693">
        <v>-6</v>
      </c>
      <c r="E693">
        <v>0.85</v>
      </c>
      <c r="F693">
        <v>993.89</v>
      </c>
      <c r="G693">
        <v>110.4</v>
      </c>
      <c r="H693">
        <v>-0.24</v>
      </c>
      <c r="I693">
        <v>983.89</v>
      </c>
      <c r="J693">
        <v>87.42</v>
      </c>
      <c r="T693">
        <f t="shared" si="10"/>
        <v>65.75</v>
      </c>
      <c r="U693">
        <f t="shared" si="10"/>
        <v>7.82000000000005</v>
      </c>
      <c r="V693">
        <f t="shared" si="10"/>
        <v>-26.649999999999991</v>
      </c>
    </row>
    <row r="694" spans="1:22" x14ac:dyDescent="0.3">
      <c r="A694">
        <v>693</v>
      </c>
      <c r="B694">
        <v>83.7</v>
      </c>
      <c r="C694">
        <v>0</v>
      </c>
      <c r="D694">
        <v>-6</v>
      </c>
      <c r="E694">
        <v>0.66</v>
      </c>
      <c r="F694">
        <v>993.89</v>
      </c>
      <c r="G694">
        <v>110.41</v>
      </c>
      <c r="H694">
        <v>66.41</v>
      </c>
      <c r="I694">
        <v>1001.71</v>
      </c>
      <c r="J694">
        <v>83.76</v>
      </c>
      <c r="T694">
        <f t="shared" si="10"/>
        <v>-3.1799999999999997</v>
      </c>
      <c r="U694">
        <f t="shared" si="10"/>
        <v>-14.629999999999995</v>
      </c>
      <c r="V694">
        <f t="shared" si="10"/>
        <v>-19.420000000000002</v>
      </c>
    </row>
    <row r="695" spans="1:22" x14ac:dyDescent="0.3">
      <c r="A695">
        <v>694</v>
      </c>
      <c r="B695">
        <v>83.7</v>
      </c>
      <c r="C695">
        <v>0</v>
      </c>
      <c r="D695">
        <v>-6</v>
      </c>
      <c r="E695">
        <v>-0.24</v>
      </c>
      <c r="F695">
        <v>993.88</v>
      </c>
      <c r="G695">
        <v>110.5</v>
      </c>
      <c r="H695">
        <v>-3.42</v>
      </c>
      <c r="I695">
        <v>979.25</v>
      </c>
      <c r="J695">
        <v>91.08</v>
      </c>
      <c r="T695">
        <f t="shared" si="10"/>
        <v>-1.47</v>
      </c>
      <c r="U695">
        <f t="shared" si="10"/>
        <v>-14.139999999999986</v>
      </c>
      <c r="V695">
        <f t="shared" si="10"/>
        <v>-29.180000000000007</v>
      </c>
    </row>
    <row r="696" spans="1:22" x14ac:dyDescent="0.3">
      <c r="A696">
        <v>695</v>
      </c>
      <c r="B696">
        <v>83.7</v>
      </c>
      <c r="C696">
        <v>0</v>
      </c>
      <c r="D696">
        <v>-6</v>
      </c>
      <c r="E696">
        <v>-0.24</v>
      </c>
      <c r="F696">
        <v>993.88</v>
      </c>
      <c r="G696">
        <v>110.5</v>
      </c>
      <c r="H696">
        <v>-1.71</v>
      </c>
      <c r="I696">
        <v>979.74</v>
      </c>
      <c r="J696">
        <v>81.319999999999993</v>
      </c>
      <c r="T696">
        <f t="shared" si="10"/>
        <v>-4.8099999999999996</v>
      </c>
      <c r="U696">
        <f t="shared" si="10"/>
        <v>-8.7799999999999727</v>
      </c>
      <c r="V696">
        <f t="shared" si="10"/>
        <v>-19.269999999999996</v>
      </c>
    </row>
    <row r="697" spans="1:22" x14ac:dyDescent="0.3">
      <c r="A697">
        <v>696</v>
      </c>
      <c r="B697">
        <v>83.7</v>
      </c>
      <c r="C697">
        <v>-0.1</v>
      </c>
      <c r="D697">
        <v>-6</v>
      </c>
      <c r="E697">
        <v>1.64</v>
      </c>
      <c r="F697">
        <v>993.89</v>
      </c>
      <c r="G697">
        <v>110.35</v>
      </c>
      <c r="H697">
        <v>-3.17</v>
      </c>
      <c r="I697">
        <v>985.11</v>
      </c>
      <c r="J697">
        <v>91.08</v>
      </c>
      <c r="T697">
        <f t="shared" si="10"/>
        <v>-1.64</v>
      </c>
      <c r="U697">
        <f t="shared" si="10"/>
        <v>-10.980000000000018</v>
      </c>
      <c r="V697">
        <f t="shared" si="10"/>
        <v>-23.659999999999997</v>
      </c>
    </row>
    <row r="698" spans="1:22" x14ac:dyDescent="0.3">
      <c r="A698">
        <v>697</v>
      </c>
      <c r="B698">
        <v>83.7</v>
      </c>
      <c r="C698">
        <v>-0.1</v>
      </c>
      <c r="D698">
        <v>-6</v>
      </c>
      <c r="E698">
        <v>1.64</v>
      </c>
      <c r="F698">
        <v>993.89</v>
      </c>
      <c r="G698">
        <v>110.35</v>
      </c>
      <c r="H698">
        <v>0</v>
      </c>
      <c r="I698">
        <v>982.91</v>
      </c>
      <c r="J698">
        <v>86.69</v>
      </c>
      <c r="T698">
        <f t="shared" si="10"/>
        <v>1.53</v>
      </c>
      <c r="U698">
        <f t="shared" si="10"/>
        <v>-17.569999999999936</v>
      </c>
      <c r="V698">
        <f t="shared" si="10"/>
        <v>-21.709999999999994</v>
      </c>
    </row>
    <row r="699" spans="1:22" x14ac:dyDescent="0.3">
      <c r="A699">
        <v>698</v>
      </c>
      <c r="B699">
        <v>83.7</v>
      </c>
      <c r="C699">
        <v>-0.1</v>
      </c>
      <c r="D699">
        <v>-6</v>
      </c>
      <c r="E699">
        <v>1.64</v>
      </c>
      <c r="F699">
        <v>993.89</v>
      </c>
      <c r="G699">
        <v>110.35</v>
      </c>
      <c r="H699">
        <v>3.17</v>
      </c>
      <c r="I699">
        <v>976.32</v>
      </c>
      <c r="J699">
        <v>88.64</v>
      </c>
      <c r="T699">
        <f t="shared" si="10"/>
        <v>-0.39000000000000012</v>
      </c>
      <c r="U699">
        <f t="shared" si="10"/>
        <v>-11.220000000000027</v>
      </c>
      <c r="V699">
        <f t="shared" si="10"/>
        <v>-23.909999999999997</v>
      </c>
    </row>
    <row r="700" spans="1:22" x14ac:dyDescent="0.3">
      <c r="A700">
        <v>699</v>
      </c>
      <c r="B700">
        <v>83.7</v>
      </c>
      <c r="C700">
        <v>-0.1</v>
      </c>
      <c r="D700">
        <v>-6</v>
      </c>
      <c r="E700">
        <v>1.61</v>
      </c>
      <c r="F700">
        <v>993.89</v>
      </c>
      <c r="G700">
        <v>110.36</v>
      </c>
      <c r="H700">
        <v>1.22</v>
      </c>
      <c r="I700">
        <v>982.67</v>
      </c>
      <c r="J700">
        <v>86.45</v>
      </c>
      <c r="T700">
        <f t="shared" si="10"/>
        <v>0.18999999999999995</v>
      </c>
      <c r="U700">
        <f t="shared" si="10"/>
        <v>-15.620000000000005</v>
      </c>
      <c r="V700">
        <f t="shared" si="10"/>
        <v>-22.22</v>
      </c>
    </row>
    <row r="701" spans="1:22" x14ac:dyDescent="0.3">
      <c r="A701">
        <v>700</v>
      </c>
      <c r="B701">
        <v>83.7</v>
      </c>
      <c r="C701">
        <v>-0.1</v>
      </c>
      <c r="D701">
        <v>-6</v>
      </c>
      <c r="E701">
        <v>1.52</v>
      </c>
      <c r="F701">
        <v>993.89</v>
      </c>
      <c r="G701">
        <v>110.37</v>
      </c>
      <c r="H701">
        <v>1.71</v>
      </c>
      <c r="I701">
        <v>978.27</v>
      </c>
      <c r="J701">
        <v>88.15</v>
      </c>
      <c r="T701">
        <f t="shared" si="10"/>
        <v>-8.11</v>
      </c>
      <c r="U701">
        <f t="shared" si="10"/>
        <v>-12.92999999999995</v>
      </c>
      <c r="V701">
        <f t="shared" si="10"/>
        <v>-20.260000000000005</v>
      </c>
    </row>
    <row r="702" spans="1:22" x14ac:dyDescent="0.3">
      <c r="A702">
        <v>701</v>
      </c>
      <c r="B702">
        <v>83.7</v>
      </c>
      <c r="C702">
        <v>-0.1</v>
      </c>
      <c r="D702">
        <v>-6</v>
      </c>
      <c r="E702">
        <v>1.52</v>
      </c>
      <c r="F702">
        <v>993.89</v>
      </c>
      <c r="G702">
        <v>110.37</v>
      </c>
      <c r="H702">
        <v>-6.59</v>
      </c>
      <c r="I702">
        <v>980.96</v>
      </c>
      <c r="J702">
        <v>90.11</v>
      </c>
      <c r="T702">
        <f t="shared" si="10"/>
        <v>-1.55</v>
      </c>
      <c r="U702">
        <f t="shared" si="10"/>
        <v>-10.990000000000009</v>
      </c>
      <c r="V702">
        <f t="shared" si="10"/>
        <v>-14.060000000000002</v>
      </c>
    </row>
    <row r="703" spans="1:22" x14ac:dyDescent="0.3">
      <c r="A703">
        <v>702</v>
      </c>
      <c r="B703">
        <v>83.7</v>
      </c>
      <c r="C703">
        <v>-0.1</v>
      </c>
      <c r="D703">
        <v>-6</v>
      </c>
      <c r="E703">
        <v>1.55</v>
      </c>
      <c r="F703">
        <v>993.9</v>
      </c>
      <c r="G703">
        <v>110.27</v>
      </c>
      <c r="H703">
        <v>0</v>
      </c>
      <c r="I703">
        <v>982.91</v>
      </c>
      <c r="J703">
        <v>96.21</v>
      </c>
      <c r="T703">
        <f t="shared" si="10"/>
        <v>5.53</v>
      </c>
      <c r="U703">
        <f t="shared" si="10"/>
        <v>-5.8600000000000136</v>
      </c>
      <c r="V703">
        <f t="shared" si="10"/>
        <v>-19.429999999999993</v>
      </c>
    </row>
    <row r="704" spans="1:22" x14ac:dyDescent="0.3">
      <c r="A704">
        <v>703</v>
      </c>
      <c r="B704">
        <v>83.7</v>
      </c>
      <c r="C704">
        <v>-0.1</v>
      </c>
      <c r="D704">
        <v>-6</v>
      </c>
      <c r="E704">
        <v>1.55</v>
      </c>
      <c r="F704">
        <v>993.9</v>
      </c>
      <c r="G704">
        <v>110.27</v>
      </c>
      <c r="H704">
        <v>7.08</v>
      </c>
      <c r="I704">
        <v>988.04</v>
      </c>
      <c r="J704">
        <v>90.84</v>
      </c>
      <c r="T704">
        <f t="shared" si="10"/>
        <v>-9.120000000000001</v>
      </c>
      <c r="U704">
        <f t="shared" si="10"/>
        <v>-11.720000000000027</v>
      </c>
      <c r="V704">
        <f t="shared" si="10"/>
        <v>-20.159999999999997</v>
      </c>
    </row>
    <row r="705" spans="1:22" x14ac:dyDescent="0.3">
      <c r="A705">
        <v>704</v>
      </c>
      <c r="B705">
        <v>83.7</v>
      </c>
      <c r="C705">
        <v>-0.1</v>
      </c>
      <c r="D705">
        <v>-6</v>
      </c>
      <c r="E705">
        <v>1.55</v>
      </c>
      <c r="F705">
        <v>993.9</v>
      </c>
      <c r="G705">
        <v>110.27</v>
      </c>
      <c r="H705">
        <v>-7.57</v>
      </c>
      <c r="I705">
        <v>982.18</v>
      </c>
      <c r="J705">
        <v>90.11</v>
      </c>
      <c r="T705">
        <f t="shared" si="10"/>
        <v>-5.6000000000000005</v>
      </c>
      <c r="U705">
        <f t="shared" si="10"/>
        <v>-14.639999999999986</v>
      </c>
      <c r="V705">
        <f t="shared" si="10"/>
        <v>-21.22</v>
      </c>
    </row>
    <row r="706" spans="1:22" x14ac:dyDescent="0.3">
      <c r="A706">
        <v>705</v>
      </c>
      <c r="B706">
        <v>83.7</v>
      </c>
      <c r="C706">
        <v>-0.1</v>
      </c>
      <c r="D706">
        <v>-6</v>
      </c>
      <c r="E706">
        <v>1.45</v>
      </c>
      <c r="F706">
        <v>993.89</v>
      </c>
      <c r="G706">
        <v>110.35</v>
      </c>
      <c r="H706">
        <v>-4.1500000000000004</v>
      </c>
      <c r="I706">
        <v>979.25</v>
      </c>
      <c r="J706">
        <v>89.13</v>
      </c>
      <c r="T706">
        <f t="shared" si="10"/>
        <v>-3.99</v>
      </c>
      <c r="U706">
        <f t="shared" si="10"/>
        <v>-10</v>
      </c>
      <c r="V706">
        <f t="shared" si="10"/>
        <v>-19.489999999999995</v>
      </c>
    </row>
    <row r="707" spans="1:22" x14ac:dyDescent="0.3">
      <c r="A707">
        <v>706</v>
      </c>
      <c r="B707">
        <v>83.7</v>
      </c>
      <c r="C707">
        <v>-0.1</v>
      </c>
      <c r="D707">
        <v>-6</v>
      </c>
      <c r="E707">
        <v>1.55</v>
      </c>
      <c r="F707">
        <v>993.89</v>
      </c>
      <c r="G707">
        <v>110.33</v>
      </c>
      <c r="H707">
        <v>-2.44</v>
      </c>
      <c r="I707">
        <v>983.89</v>
      </c>
      <c r="J707">
        <v>90.84</v>
      </c>
      <c r="T707">
        <f t="shared" ref="T707:V770" si="11">H708-E708</f>
        <v>-4.1500000000000004</v>
      </c>
      <c r="U707">
        <f t="shared" si="11"/>
        <v>-11.490000000000009</v>
      </c>
      <c r="V707">
        <f t="shared" si="11"/>
        <v>-24.240000000000009</v>
      </c>
    </row>
    <row r="708" spans="1:22" x14ac:dyDescent="0.3">
      <c r="A708">
        <v>707</v>
      </c>
      <c r="B708">
        <v>83.7</v>
      </c>
      <c r="C708">
        <v>-0.1</v>
      </c>
      <c r="D708">
        <v>-6</v>
      </c>
      <c r="E708">
        <v>1.46</v>
      </c>
      <c r="F708">
        <v>993.91</v>
      </c>
      <c r="G708">
        <v>110.2</v>
      </c>
      <c r="H708">
        <v>-2.69</v>
      </c>
      <c r="I708">
        <v>982.42</v>
      </c>
      <c r="J708">
        <v>85.96</v>
      </c>
      <c r="T708">
        <f t="shared" si="11"/>
        <v>-0.97</v>
      </c>
      <c r="U708">
        <f t="shared" si="11"/>
        <v>-13.92999999999995</v>
      </c>
      <c r="V708">
        <f t="shared" si="11"/>
        <v>-13.260000000000005</v>
      </c>
    </row>
    <row r="709" spans="1:22" x14ac:dyDescent="0.3">
      <c r="A709">
        <v>708</v>
      </c>
      <c r="B709">
        <v>83.7</v>
      </c>
      <c r="C709">
        <v>-0.1</v>
      </c>
      <c r="D709">
        <v>-6</v>
      </c>
      <c r="E709">
        <v>1.46</v>
      </c>
      <c r="F709">
        <v>993.91</v>
      </c>
      <c r="G709">
        <v>110.2</v>
      </c>
      <c r="H709">
        <v>0.49</v>
      </c>
      <c r="I709">
        <v>979.98</v>
      </c>
      <c r="J709">
        <v>96.94</v>
      </c>
      <c r="T709">
        <f t="shared" si="11"/>
        <v>-0.24</v>
      </c>
      <c r="U709">
        <f t="shared" si="11"/>
        <v>-10.269999999999982</v>
      </c>
      <c r="V709">
        <f t="shared" si="11"/>
        <v>-25.460000000000008</v>
      </c>
    </row>
    <row r="710" spans="1:22" x14ac:dyDescent="0.3">
      <c r="A710">
        <v>709</v>
      </c>
      <c r="B710">
        <v>83.7</v>
      </c>
      <c r="C710">
        <v>-0.1</v>
      </c>
      <c r="D710">
        <v>-6</v>
      </c>
      <c r="E710">
        <v>1.46</v>
      </c>
      <c r="F710">
        <v>993.91</v>
      </c>
      <c r="G710">
        <v>110.2</v>
      </c>
      <c r="H710">
        <v>1.22</v>
      </c>
      <c r="I710">
        <v>983.64</v>
      </c>
      <c r="J710">
        <v>84.74</v>
      </c>
      <c r="T710">
        <f t="shared" si="11"/>
        <v>7.0000000000000062E-2</v>
      </c>
      <c r="U710">
        <f t="shared" si="11"/>
        <v>-19.049999999999955</v>
      </c>
      <c r="V710">
        <f t="shared" si="11"/>
        <v>-19.89</v>
      </c>
    </row>
    <row r="711" spans="1:22" x14ac:dyDescent="0.3">
      <c r="A711">
        <v>710</v>
      </c>
      <c r="B711">
        <v>83.7</v>
      </c>
      <c r="C711">
        <v>-0.1</v>
      </c>
      <c r="D711">
        <v>-6</v>
      </c>
      <c r="E711">
        <v>1.39</v>
      </c>
      <c r="F711">
        <v>993.9</v>
      </c>
      <c r="G711">
        <v>110.24</v>
      </c>
      <c r="H711">
        <v>1.46</v>
      </c>
      <c r="I711">
        <v>974.85</v>
      </c>
      <c r="J711">
        <v>90.35</v>
      </c>
      <c r="T711">
        <f t="shared" si="11"/>
        <v>-3.94</v>
      </c>
      <c r="U711">
        <f t="shared" si="11"/>
        <v>-12.949999999999932</v>
      </c>
      <c r="V711">
        <f t="shared" si="11"/>
        <v>-21.75</v>
      </c>
    </row>
    <row r="712" spans="1:22" x14ac:dyDescent="0.3">
      <c r="A712">
        <v>711</v>
      </c>
      <c r="B712">
        <v>83.7</v>
      </c>
      <c r="C712">
        <v>-0.1</v>
      </c>
      <c r="D712">
        <v>-6</v>
      </c>
      <c r="E712">
        <v>1.5</v>
      </c>
      <c r="F712">
        <v>993.91</v>
      </c>
      <c r="G712">
        <v>110.15</v>
      </c>
      <c r="H712">
        <v>-2.44</v>
      </c>
      <c r="I712">
        <v>980.96</v>
      </c>
      <c r="J712">
        <v>88.4</v>
      </c>
      <c r="T712">
        <f t="shared" si="11"/>
        <v>-0.28000000000000003</v>
      </c>
      <c r="U712">
        <f t="shared" si="11"/>
        <v>-7.0899999999999181</v>
      </c>
      <c r="V712">
        <f t="shared" si="11"/>
        <v>-22.240000000000009</v>
      </c>
    </row>
    <row r="713" spans="1:22" x14ac:dyDescent="0.3">
      <c r="A713">
        <v>712</v>
      </c>
      <c r="B713">
        <v>83.7</v>
      </c>
      <c r="C713">
        <v>-0.1</v>
      </c>
      <c r="D713">
        <v>-6</v>
      </c>
      <c r="E713">
        <v>1.5</v>
      </c>
      <c r="F713">
        <v>993.91</v>
      </c>
      <c r="G713">
        <v>110.15</v>
      </c>
      <c r="H713">
        <v>1.22</v>
      </c>
      <c r="I713">
        <v>986.82</v>
      </c>
      <c r="J713">
        <v>87.91</v>
      </c>
      <c r="T713">
        <f t="shared" si="11"/>
        <v>-1.45</v>
      </c>
      <c r="U713">
        <f t="shared" si="11"/>
        <v>-13.949999999999932</v>
      </c>
      <c r="V713">
        <f t="shared" si="11"/>
        <v>-20.409999999999997</v>
      </c>
    </row>
    <row r="714" spans="1:22" x14ac:dyDescent="0.3">
      <c r="A714">
        <v>713</v>
      </c>
      <c r="B714">
        <v>83.7</v>
      </c>
      <c r="C714">
        <v>-0.1</v>
      </c>
      <c r="D714">
        <v>-6</v>
      </c>
      <c r="E714">
        <v>1.45</v>
      </c>
      <c r="F714">
        <v>993.93</v>
      </c>
      <c r="G714">
        <v>110.03</v>
      </c>
      <c r="H714">
        <v>0</v>
      </c>
      <c r="I714">
        <v>979.98</v>
      </c>
      <c r="J714">
        <v>89.62</v>
      </c>
      <c r="T714">
        <f t="shared" si="11"/>
        <v>-1.94</v>
      </c>
      <c r="U714">
        <f t="shared" si="11"/>
        <v>-10.529999999999973</v>
      </c>
      <c r="V714">
        <f t="shared" si="11"/>
        <v>-20.170000000000002</v>
      </c>
    </row>
    <row r="715" spans="1:22" x14ac:dyDescent="0.3">
      <c r="A715">
        <v>714</v>
      </c>
      <c r="B715">
        <v>83.7</v>
      </c>
      <c r="C715">
        <v>-0.1</v>
      </c>
      <c r="D715">
        <v>-6</v>
      </c>
      <c r="E715">
        <v>1.45</v>
      </c>
      <c r="F715">
        <v>993.93</v>
      </c>
      <c r="G715">
        <v>110.03</v>
      </c>
      <c r="H715">
        <v>-0.49</v>
      </c>
      <c r="I715">
        <v>983.4</v>
      </c>
      <c r="J715">
        <v>89.86</v>
      </c>
      <c r="T715">
        <f t="shared" si="11"/>
        <v>-8.2899999999999991</v>
      </c>
      <c r="U715">
        <f t="shared" si="11"/>
        <v>-14.92999999999995</v>
      </c>
      <c r="V715">
        <f t="shared" si="11"/>
        <v>-16.989999999999995</v>
      </c>
    </row>
    <row r="716" spans="1:22" x14ac:dyDescent="0.3">
      <c r="A716">
        <v>715</v>
      </c>
      <c r="B716">
        <v>83.7</v>
      </c>
      <c r="C716">
        <v>-0.1</v>
      </c>
      <c r="D716">
        <v>-6</v>
      </c>
      <c r="E716">
        <v>1.45</v>
      </c>
      <c r="F716">
        <v>993.93</v>
      </c>
      <c r="G716">
        <v>110.03</v>
      </c>
      <c r="H716">
        <v>-6.84</v>
      </c>
      <c r="I716">
        <v>979</v>
      </c>
      <c r="J716">
        <v>93.04</v>
      </c>
      <c r="T716">
        <f t="shared" si="11"/>
        <v>-2.8200000000000003</v>
      </c>
      <c r="U716">
        <f t="shared" si="11"/>
        <v>-10.039999999999964</v>
      </c>
      <c r="V716">
        <f t="shared" si="11"/>
        <v>-17.950000000000003</v>
      </c>
    </row>
    <row r="717" spans="1:22" x14ac:dyDescent="0.3">
      <c r="A717">
        <v>716</v>
      </c>
      <c r="B717">
        <v>83.7</v>
      </c>
      <c r="C717">
        <v>-0.1</v>
      </c>
      <c r="D717">
        <v>-6</v>
      </c>
      <c r="E717">
        <v>1.36</v>
      </c>
      <c r="F717">
        <v>993.93</v>
      </c>
      <c r="G717">
        <v>110.01</v>
      </c>
      <c r="H717">
        <v>-1.46</v>
      </c>
      <c r="I717">
        <v>983.89</v>
      </c>
      <c r="J717">
        <v>92.06</v>
      </c>
      <c r="T717">
        <f t="shared" si="11"/>
        <v>-3.02</v>
      </c>
      <c r="U717">
        <f t="shared" si="11"/>
        <v>-11.259999999999991</v>
      </c>
      <c r="V717">
        <f t="shared" si="11"/>
        <v>-22.83</v>
      </c>
    </row>
    <row r="718" spans="1:22" x14ac:dyDescent="0.3">
      <c r="A718">
        <v>717</v>
      </c>
      <c r="B718">
        <v>83.7</v>
      </c>
      <c r="C718">
        <v>-0.1</v>
      </c>
      <c r="D718">
        <v>-6</v>
      </c>
      <c r="E718">
        <v>1.31</v>
      </c>
      <c r="F718">
        <v>993.93</v>
      </c>
      <c r="G718">
        <v>110.01</v>
      </c>
      <c r="H718">
        <v>-1.71</v>
      </c>
      <c r="I718">
        <v>982.67</v>
      </c>
      <c r="J718">
        <v>87.18</v>
      </c>
      <c r="T718">
        <f t="shared" si="11"/>
        <v>-1.07</v>
      </c>
      <c r="U718">
        <f t="shared" si="11"/>
        <v>-10.769999999999982</v>
      </c>
      <c r="V718">
        <f t="shared" si="11"/>
        <v>-21.42</v>
      </c>
    </row>
    <row r="719" spans="1:22" x14ac:dyDescent="0.3">
      <c r="A719">
        <v>718</v>
      </c>
      <c r="B719">
        <v>83.7</v>
      </c>
      <c r="C719">
        <v>-0.1</v>
      </c>
      <c r="D719">
        <v>-6</v>
      </c>
      <c r="E719">
        <v>1.31</v>
      </c>
      <c r="F719">
        <v>993.92</v>
      </c>
      <c r="G719">
        <v>110.06</v>
      </c>
      <c r="H719">
        <v>0.24</v>
      </c>
      <c r="I719">
        <v>983.15</v>
      </c>
      <c r="J719">
        <v>88.64</v>
      </c>
      <c r="T719">
        <f t="shared" si="11"/>
        <v>-0.82000000000000006</v>
      </c>
      <c r="U719">
        <f t="shared" si="11"/>
        <v>-10.769999999999982</v>
      </c>
      <c r="V719">
        <f t="shared" si="11"/>
        <v>-19.460000000000008</v>
      </c>
    </row>
    <row r="720" spans="1:22" x14ac:dyDescent="0.3">
      <c r="A720">
        <v>719</v>
      </c>
      <c r="B720">
        <v>83.7</v>
      </c>
      <c r="C720">
        <v>-0.1</v>
      </c>
      <c r="D720">
        <v>-6</v>
      </c>
      <c r="E720">
        <v>1.31</v>
      </c>
      <c r="F720">
        <v>993.92</v>
      </c>
      <c r="G720">
        <v>110.06</v>
      </c>
      <c r="H720">
        <v>0.49</v>
      </c>
      <c r="I720">
        <v>983.15</v>
      </c>
      <c r="J720">
        <v>90.6</v>
      </c>
      <c r="T720">
        <f t="shared" si="11"/>
        <v>-3.5100000000000002</v>
      </c>
      <c r="U720">
        <f t="shared" si="11"/>
        <v>-11.009999999999991</v>
      </c>
      <c r="V720">
        <f t="shared" si="11"/>
        <v>-22.64</v>
      </c>
    </row>
    <row r="721" spans="1:22" x14ac:dyDescent="0.3">
      <c r="A721">
        <v>720</v>
      </c>
      <c r="B721">
        <v>83.7</v>
      </c>
      <c r="C721">
        <v>-0.1</v>
      </c>
      <c r="D721">
        <v>-6</v>
      </c>
      <c r="E721">
        <v>1.31</v>
      </c>
      <c r="F721">
        <v>993.92</v>
      </c>
      <c r="G721">
        <v>110.06</v>
      </c>
      <c r="H721">
        <v>-2.2000000000000002</v>
      </c>
      <c r="I721">
        <v>982.91</v>
      </c>
      <c r="J721">
        <v>87.42</v>
      </c>
      <c r="T721">
        <f t="shared" si="11"/>
        <v>-0.29000000000000004</v>
      </c>
      <c r="U721">
        <f t="shared" si="11"/>
        <v>-13.699999999999932</v>
      </c>
      <c r="V721">
        <f t="shared" si="11"/>
        <v>-22.39</v>
      </c>
    </row>
    <row r="722" spans="1:22" x14ac:dyDescent="0.3">
      <c r="A722">
        <v>721</v>
      </c>
      <c r="B722">
        <v>83.7</v>
      </c>
      <c r="C722">
        <v>-0.1</v>
      </c>
      <c r="D722">
        <v>-6</v>
      </c>
      <c r="E722">
        <v>1.27</v>
      </c>
      <c r="F722">
        <v>993.92</v>
      </c>
      <c r="G722">
        <v>110.06</v>
      </c>
      <c r="H722">
        <v>0.98</v>
      </c>
      <c r="I722">
        <v>980.22</v>
      </c>
      <c r="J722">
        <v>87.67</v>
      </c>
      <c r="T722">
        <f t="shared" si="11"/>
        <v>0.67999999999999994</v>
      </c>
      <c r="U722">
        <f t="shared" si="11"/>
        <v>-12.229999999999905</v>
      </c>
      <c r="V722">
        <f t="shared" si="11"/>
        <v>-16.78</v>
      </c>
    </row>
    <row r="723" spans="1:22" x14ac:dyDescent="0.3">
      <c r="A723">
        <v>722</v>
      </c>
      <c r="B723">
        <v>83.7</v>
      </c>
      <c r="C723">
        <v>-0.1</v>
      </c>
      <c r="D723">
        <v>-6</v>
      </c>
      <c r="E723">
        <v>1.27</v>
      </c>
      <c r="F723">
        <v>993.92</v>
      </c>
      <c r="G723">
        <v>110.06</v>
      </c>
      <c r="H723">
        <v>1.95</v>
      </c>
      <c r="I723">
        <v>981.69</v>
      </c>
      <c r="J723">
        <v>93.28</v>
      </c>
      <c r="T723">
        <f t="shared" si="11"/>
        <v>-5.13</v>
      </c>
      <c r="U723">
        <f t="shared" si="11"/>
        <v>-13.449999999999932</v>
      </c>
      <c r="V723">
        <f t="shared" si="11"/>
        <v>-21.429999999999993</v>
      </c>
    </row>
    <row r="724" spans="1:22" x14ac:dyDescent="0.3">
      <c r="A724">
        <v>723</v>
      </c>
      <c r="B724">
        <v>83.7</v>
      </c>
      <c r="C724">
        <v>-0.1</v>
      </c>
      <c r="D724">
        <v>-6</v>
      </c>
      <c r="E724">
        <v>1.22</v>
      </c>
      <c r="F724">
        <v>993.92</v>
      </c>
      <c r="G724">
        <v>110.07</v>
      </c>
      <c r="H724">
        <v>-3.91</v>
      </c>
      <c r="I724">
        <v>980.47</v>
      </c>
      <c r="J724">
        <v>88.64</v>
      </c>
      <c r="T724">
        <f t="shared" si="11"/>
        <v>-5.1400000000000006</v>
      </c>
      <c r="U724">
        <f t="shared" si="11"/>
        <v>-12.729999999999905</v>
      </c>
      <c r="V724">
        <f t="shared" si="11"/>
        <v>-22.100000000000009</v>
      </c>
    </row>
    <row r="725" spans="1:22" x14ac:dyDescent="0.3">
      <c r="A725">
        <v>724</v>
      </c>
      <c r="B725">
        <v>83.7</v>
      </c>
      <c r="C725">
        <v>-0.1</v>
      </c>
      <c r="D725">
        <v>-6</v>
      </c>
      <c r="E725">
        <v>1.23</v>
      </c>
      <c r="F725">
        <v>993.93</v>
      </c>
      <c r="G725">
        <v>110.01</v>
      </c>
      <c r="H725">
        <v>-3.91</v>
      </c>
      <c r="I725">
        <v>981.2</v>
      </c>
      <c r="J725">
        <v>87.91</v>
      </c>
      <c r="T725">
        <f t="shared" si="11"/>
        <v>-2.69</v>
      </c>
      <c r="U725">
        <f t="shared" si="11"/>
        <v>-12.479999999999905</v>
      </c>
      <c r="V725">
        <f t="shared" si="11"/>
        <v>-22.83</v>
      </c>
    </row>
    <row r="726" spans="1:22" x14ac:dyDescent="0.3">
      <c r="A726">
        <v>725</v>
      </c>
      <c r="B726">
        <v>83.7</v>
      </c>
      <c r="C726">
        <v>-0.1</v>
      </c>
      <c r="D726">
        <v>-6</v>
      </c>
      <c r="E726">
        <v>1.23</v>
      </c>
      <c r="F726">
        <v>993.93</v>
      </c>
      <c r="G726">
        <v>110.01</v>
      </c>
      <c r="H726">
        <v>-1.46</v>
      </c>
      <c r="I726">
        <v>981.45</v>
      </c>
      <c r="J726">
        <v>87.18</v>
      </c>
      <c r="T726">
        <f t="shared" si="11"/>
        <v>-0.62000000000000011</v>
      </c>
      <c r="U726">
        <f t="shared" si="11"/>
        <v>-14.189999999999941</v>
      </c>
      <c r="V726">
        <f t="shared" si="11"/>
        <v>-19.149999999999991</v>
      </c>
    </row>
    <row r="727" spans="1:22" x14ac:dyDescent="0.3">
      <c r="A727">
        <v>726</v>
      </c>
      <c r="B727">
        <v>83.7</v>
      </c>
      <c r="C727">
        <v>-0.1</v>
      </c>
      <c r="D727">
        <v>-6</v>
      </c>
      <c r="E727">
        <v>1.1100000000000001</v>
      </c>
      <c r="F727">
        <v>993.93</v>
      </c>
      <c r="G727">
        <v>109.99</v>
      </c>
      <c r="H727">
        <v>0.49</v>
      </c>
      <c r="I727">
        <v>979.74</v>
      </c>
      <c r="J727">
        <v>90.84</v>
      </c>
      <c r="T727">
        <f t="shared" si="11"/>
        <v>2.8</v>
      </c>
      <c r="U727">
        <f t="shared" si="11"/>
        <v>-16.879999999999995</v>
      </c>
      <c r="V727">
        <f t="shared" si="11"/>
        <v>-19.149999999999991</v>
      </c>
    </row>
    <row r="728" spans="1:22" x14ac:dyDescent="0.3">
      <c r="A728">
        <v>727</v>
      </c>
      <c r="B728">
        <v>83.7</v>
      </c>
      <c r="C728">
        <v>-0.1</v>
      </c>
      <c r="D728">
        <v>-6</v>
      </c>
      <c r="E728">
        <v>1.1100000000000001</v>
      </c>
      <c r="F728">
        <v>993.93</v>
      </c>
      <c r="G728">
        <v>109.99</v>
      </c>
      <c r="H728">
        <v>3.91</v>
      </c>
      <c r="I728">
        <v>977.05</v>
      </c>
      <c r="J728">
        <v>90.84</v>
      </c>
      <c r="T728">
        <f t="shared" si="11"/>
        <v>-3.06</v>
      </c>
      <c r="U728">
        <f t="shared" si="11"/>
        <v>-15.899999999999977</v>
      </c>
      <c r="V728">
        <f t="shared" si="11"/>
        <v>-23.789999999999992</v>
      </c>
    </row>
    <row r="729" spans="1:22" x14ac:dyDescent="0.3">
      <c r="A729">
        <v>728</v>
      </c>
      <c r="B729">
        <v>83.7</v>
      </c>
      <c r="C729">
        <v>-0.1</v>
      </c>
      <c r="D729">
        <v>-6</v>
      </c>
      <c r="E729">
        <v>1.1100000000000001</v>
      </c>
      <c r="F729">
        <v>993.93</v>
      </c>
      <c r="G729">
        <v>109.99</v>
      </c>
      <c r="H729">
        <v>-1.95</v>
      </c>
      <c r="I729">
        <v>978.03</v>
      </c>
      <c r="J729">
        <v>86.2</v>
      </c>
      <c r="T729">
        <f t="shared" si="11"/>
        <v>1.1700000000000002</v>
      </c>
      <c r="U729">
        <f t="shared" si="11"/>
        <v>-8.3299999999999272</v>
      </c>
      <c r="V729">
        <f t="shared" si="11"/>
        <v>-17.909999999999997</v>
      </c>
    </row>
    <row r="730" spans="1:22" x14ac:dyDescent="0.3">
      <c r="A730">
        <v>729</v>
      </c>
      <c r="B730">
        <v>83.7</v>
      </c>
      <c r="C730">
        <v>-0.1</v>
      </c>
      <c r="D730">
        <v>-6</v>
      </c>
      <c r="E730">
        <v>1.03</v>
      </c>
      <c r="F730">
        <v>993.93</v>
      </c>
      <c r="G730">
        <v>109.97</v>
      </c>
      <c r="H730">
        <v>2.2000000000000002</v>
      </c>
      <c r="I730">
        <v>985.6</v>
      </c>
      <c r="J730">
        <v>92.06</v>
      </c>
      <c r="T730">
        <f t="shared" si="11"/>
        <v>1.5299999999999998</v>
      </c>
      <c r="U730">
        <f t="shared" si="11"/>
        <v>-14.950000000000045</v>
      </c>
      <c r="V730">
        <f t="shared" si="11"/>
        <v>-21.649999999999991</v>
      </c>
    </row>
    <row r="731" spans="1:22" x14ac:dyDescent="0.3">
      <c r="A731">
        <v>730</v>
      </c>
      <c r="B731">
        <v>83.7</v>
      </c>
      <c r="C731">
        <v>-0.1</v>
      </c>
      <c r="D731">
        <v>-6</v>
      </c>
      <c r="E731">
        <v>0.91</v>
      </c>
      <c r="F731">
        <v>993.95</v>
      </c>
      <c r="G731">
        <v>109.8</v>
      </c>
      <c r="H731">
        <v>2.44</v>
      </c>
      <c r="I731">
        <v>979</v>
      </c>
      <c r="J731">
        <v>88.15</v>
      </c>
      <c r="T731">
        <f t="shared" si="11"/>
        <v>3.24</v>
      </c>
      <c r="U731">
        <f t="shared" si="11"/>
        <v>-3.2300000000000182</v>
      </c>
      <c r="V731">
        <f t="shared" si="11"/>
        <v>-21.159999999999997</v>
      </c>
    </row>
    <row r="732" spans="1:22" x14ac:dyDescent="0.3">
      <c r="A732">
        <v>731</v>
      </c>
      <c r="B732">
        <v>83.7</v>
      </c>
      <c r="C732">
        <v>-0.1</v>
      </c>
      <c r="D732">
        <v>-6</v>
      </c>
      <c r="E732">
        <v>0.91</v>
      </c>
      <c r="F732">
        <v>993.95</v>
      </c>
      <c r="G732">
        <v>109.8</v>
      </c>
      <c r="H732">
        <v>4.1500000000000004</v>
      </c>
      <c r="I732">
        <v>990.72</v>
      </c>
      <c r="J732">
        <v>88.64</v>
      </c>
      <c r="T732">
        <f t="shared" si="11"/>
        <v>-3.55</v>
      </c>
      <c r="U732">
        <f t="shared" si="11"/>
        <v>-13.720000000000027</v>
      </c>
      <c r="V732">
        <f t="shared" si="11"/>
        <v>-21.519999999999996</v>
      </c>
    </row>
    <row r="733" spans="1:22" x14ac:dyDescent="0.3">
      <c r="A733">
        <v>732</v>
      </c>
      <c r="B733">
        <v>83.7</v>
      </c>
      <c r="C733">
        <v>0</v>
      </c>
      <c r="D733">
        <v>-6</v>
      </c>
      <c r="E733">
        <v>0.86</v>
      </c>
      <c r="F733">
        <v>993.94</v>
      </c>
      <c r="G733">
        <v>109.92</v>
      </c>
      <c r="H733">
        <v>-2.69</v>
      </c>
      <c r="I733">
        <v>980.22</v>
      </c>
      <c r="J733">
        <v>88.4</v>
      </c>
      <c r="T733">
        <f t="shared" si="11"/>
        <v>-1.1000000000000001</v>
      </c>
      <c r="U733">
        <f t="shared" si="11"/>
        <v>-11.520000000000095</v>
      </c>
      <c r="V733">
        <f t="shared" si="11"/>
        <v>-21.28</v>
      </c>
    </row>
    <row r="734" spans="1:22" x14ac:dyDescent="0.3">
      <c r="A734">
        <v>733</v>
      </c>
      <c r="B734">
        <v>83.7</v>
      </c>
      <c r="C734">
        <v>0</v>
      </c>
      <c r="D734">
        <v>-6</v>
      </c>
      <c r="E734">
        <v>0.86</v>
      </c>
      <c r="F734">
        <v>993.94</v>
      </c>
      <c r="G734">
        <v>109.92</v>
      </c>
      <c r="H734">
        <v>-0.24</v>
      </c>
      <c r="I734">
        <v>982.42</v>
      </c>
      <c r="J734">
        <v>88.64</v>
      </c>
      <c r="T734">
        <f t="shared" si="11"/>
        <v>-3.55</v>
      </c>
      <c r="U734">
        <f t="shared" si="11"/>
        <v>-14.450000000000045</v>
      </c>
      <c r="V734">
        <f t="shared" si="11"/>
        <v>-23.72</v>
      </c>
    </row>
    <row r="735" spans="1:22" x14ac:dyDescent="0.3">
      <c r="A735">
        <v>734</v>
      </c>
      <c r="B735">
        <v>83.7</v>
      </c>
      <c r="C735">
        <v>0</v>
      </c>
      <c r="D735">
        <v>-6</v>
      </c>
      <c r="E735">
        <v>0.86</v>
      </c>
      <c r="F735">
        <v>993.94</v>
      </c>
      <c r="G735">
        <v>109.92</v>
      </c>
      <c r="H735">
        <v>-2.69</v>
      </c>
      <c r="I735">
        <v>979.49</v>
      </c>
      <c r="J735">
        <v>86.2</v>
      </c>
      <c r="T735">
        <f t="shared" si="11"/>
        <v>-1.35</v>
      </c>
      <c r="U735">
        <f t="shared" si="11"/>
        <v>-7.6100000000000136</v>
      </c>
      <c r="V735">
        <f t="shared" si="11"/>
        <v>-18.600000000000009</v>
      </c>
    </row>
    <row r="736" spans="1:22" x14ac:dyDescent="0.3">
      <c r="A736">
        <v>735</v>
      </c>
      <c r="B736">
        <v>83.7</v>
      </c>
      <c r="C736">
        <v>0</v>
      </c>
      <c r="D736">
        <v>-6</v>
      </c>
      <c r="E736">
        <v>0.86</v>
      </c>
      <c r="F736">
        <v>993.94</v>
      </c>
      <c r="G736">
        <v>109.93</v>
      </c>
      <c r="H736">
        <v>-0.49</v>
      </c>
      <c r="I736">
        <v>986.33</v>
      </c>
      <c r="J736">
        <v>91.33</v>
      </c>
      <c r="T736">
        <f t="shared" si="11"/>
        <v>-3.02</v>
      </c>
      <c r="U736">
        <f t="shared" si="11"/>
        <v>-16.160000000000082</v>
      </c>
      <c r="V736">
        <f t="shared" si="11"/>
        <v>-20.569999999999993</v>
      </c>
    </row>
    <row r="737" spans="1:22" x14ac:dyDescent="0.3">
      <c r="A737">
        <v>736</v>
      </c>
      <c r="B737">
        <v>83.7</v>
      </c>
      <c r="C737">
        <v>0</v>
      </c>
      <c r="D737">
        <v>-6</v>
      </c>
      <c r="E737">
        <v>0.82</v>
      </c>
      <c r="F737">
        <v>993.94</v>
      </c>
      <c r="G737">
        <v>109.94</v>
      </c>
      <c r="H737">
        <v>-2.2000000000000002</v>
      </c>
      <c r="I737">
        <v>977.78</v>
      </c>
      <c r="J737">
        <v>89.37</v>
      </c>
      <c r="T737">
        <f t="shared" si="11"/>
        <v>-1.74</v>
      </c>
      <c r="U737">
        <f t="shared" si="11"/>
        <v>-14.690000000000055</v>
      </c>
      <c r="V737">
        <f t="shared" si="11"/>
        <v>-20.83</v>
      </c>
    </row>
    <row r="738" spans="1:22" x14ac:dyDescent="0.3">
      <c r="A738">
        <v>737</v>
      </c>
      <c r="B738">
        <v>83.7</v>
      </c>
      <c r="C738">
        <v>0</v>
      </c>
      <c r="D738">
        <v>-6</v>
      </c>
      <c r="E738">
        <v>0.76</v>
      </c>
      <c r="F738">
        <v>993.94</v>
      </c>
      <c r="G738">
        <v>109.96</v>
      </c>
      <c r="H738">
        <v>-0.98</v>
      </c>
      <c r="I738">
        <v>979.25</v>
      </c>
      <c r="J738">
        <v>89.13</v>
      </c>
      <c r="T738">
        <f t="shared" si="11"/>
        <v>0.45999999999999996</v>
      </c>
      <c r="U738">
        <f t="shared" si="11"/>
        <v>-11.030000000000086</v>
      </c>
      <c r="V738">
        <f t="shared" si="11"/>
        <v>-19.36</v>
      </c>
    </row>
    <row r="739" spans="1:22" x14ac:dyDescent="0.3">
      <c r="A739">
        <v>738</v>
      </c>
      <c r="B739">
        <v>83.7</v>
      </c>
      <c r="C739">
        <v>0</v>
      </c>
      <c r="D739">
        <v>-6</v>
      </c>
      <c r="E739">
        <v>0.76</v>
      </c>
      <c r="F739">
        <v>993.94</v>
      </c>
      <c r="G739">
        <v>109.96</v>
      </c>
      <c r="H739">
        <v>1.22</v>
      </c>
      <c r="I739">
        <v>982.91</v>
      </c>
      <c r="J739">
        <v>90.6</v>
      </c>
      <c r="T739">
        <f t="shared" si="11"/>
        <v>-6.8599999999999994</v>
      </c>
      <c r="U739">
        <f t="shared" si="11"/>
        <v>-15.910000000000082</v>
      </c>
      <c r="V739">
        <f t="shared" si="11"/>
        <v>-19.61</v>
      </c>
    </row>
    <row r="740" spans="1:22" x14ac:dyDescent="0.3">
      <c r="A740">
        <v>739</v>
      </c>
      <c r="B740">
        <v>83.7</v>
      </c>
      <c r="C740">
        <v>0</v>
      </c>
      <c r="D740">
        <v>-6</v>
      </c>
      <c r="E740">
        <v>0.76</v>
      </c>
      <c r="F740">
        <v>993.94</v>
      </c>
      <c r="G740">
        <v>109.96</v>
      </c>
      <c r="H740">
        <v>-6.1</v>
      </c>
      <c r="I740">
        <v>978.03</v>
      </c>
      <c r="J740">
        <v>90.35</v>
      </c>
      <c r="T740">
        <f t="shared" si="11"/>
        <v>-3.3899999999999997</v>
      </c>
      <c r="U740">
        <f t="shared" si="11"/>
        <v>-10.029999999999973</v>
      </c>
      <c r="V740">
        <f t="shared" si="11"/>
        <v>-21.679999999999993</v>
      </c>
    </row>
    <row r="741" spans="1:22" x14ac:dyDescent="0.3">
      <c r="A741">
        <v>740</v>
      </c>
      <c r="B741">
        <v>83.7</v>
      </c>
      <c r="C741">
        <v>0</v>
      </c>
      <c r="D741">
        <v>-6</v>
      </c>
      <c r="E741">
        <v>0.7</v>
      </c>
      <c r="F741">
        <v>993.92</v>
      </c>
      <c r="G741">
        <v>110.08</v>
      </c>
      <c r="H741">
        <v>-2.69</v>
      </c>
      <c r="I741">
        <v>983.89</v>
      </c>
      <c r="J741">
        <v>88.4</v>
      </c>
      <c r="T741">
        <f t="shared" si="11"/>
        <v>-5.0299999999999994</v>
      </c>
      <c r="U741">
        <f t="shared" si="11"/>
        <v>-10.75</v>
      </c>
      <c r="V741">
        <f t="shared" si="11"/>
        <v>-20.14</v>
      </c>
    </row>
    <row r="742" spans="1:22" x14ac:dyDescent="0.3">
      <c r="A742">
        <v>741</v>
      </c>
      <c r="B742">
        <v>83.7</v>
      </c>
      <c r="C742">
        <v>0</v>
      </c>
      <c r="D742">
        <v>-6</v>
      </c>
      <c r="E742">
        <v>0.64</v>
      </c>
      <c r="F742">
        <v>993.9</v>
      </c>
      <c r="G742">
        <v>110.25</v>
      </c>
      <c r="H742">
        <v>-4.3899999999999997</v>
      </c>
      <c r="I742">
        <v>983.15</v>
      </c>
      <c r="J742">
        <v>90.11</v>
      </c>
      <c r="T742">
        <f t="shared" si="11"/>
        <v>-3.81</v>
      </c>
      <c r="U742">
        <f t="shared" si="11"/>
        <v>-12.449999999999932</v>
      </c>
      <c r="V742">
        <f t="shared" si="11"/>
        <v>-20.14</v>
      </c>
    </row>
    <row r="743" spans="1:22" x14ac:dyDescent="0.3">
      <c r="A743">
        <v>742</v>
      </c>
      <c r="B743">
        <v>83.7</v>
      </c>
      <c r="C743">
        <v>0</v>
      </c>
      <c r="D743">
        <v>-6</v>
      </c>
      <c r="E743">
        <v>0.64</v>
      </c>
      <c r="F743">
        <v>993.9</v>
      </c>
      <c r="G743">
        <v>110.25</v>
      </c>
      <c r="H743">
        <v>-3.17</v>
      </c>
      <c r="I743">
        <v>981.45</v>
      </c>
      <c r="J743">
        <v>90.11</v>
      </c>
      <c r="T743">
        <f t="shared" si="11"/>
        <v>-0.63</v>
      </c>
      <c r="U743">
        <f t="shared" si="11"/>
        <v>-7.8399999999999181</v>
      </c>
      <c r="V743">
        <f t="shared" si="11"/>
        <v>-18.810000000000002</v>
      </c>
    </row>
    <row r="744" spans="1:22" x14ac:dyDescent="0.3">
      <c r="A744">
        <v>743</v>
      </c>
      <c r="B744">
        <v>83.7</v>
      </c>
      <c r="C744">
        <v>0</v>
      </c>
      <c r="D744">
        <v>-6</v>
      </c>
      <c r="E744">
        <v>0.63</v>
      </c>
      <c r="F744">
        <v>993.92</v>
      </c>
      <c r="G744">
        <v>110.14</v>
      </c>
      <c r="H744">
        <v>0</v>
      </c>
      <c r="I744">
        <v>986.08</v>
      </c>
      <c r="J744">
        <v>91.33</v>
      </c>
      <c r="T744">
        <f t="shared" si="11"/>
        <v>0.83</v>
      </c>
      <c r="U744">
        <f t="shared" si="11"/>
        <v>-11.009999999999991</v>
      </c>
      <c r="V744">
        <f t="shared" si="11"/>
        <v>-18.810000000000002</v>
      </c>
    </row>
    <row r="745" spans="1:22" x14ac:dyDescent="0.3">
      <c r="A745">
        <v>744</v>
      </c>
      <c r="B745">
        <v>83.7</v>
      </c>
      <c r="C745">
        <v>0</v>
      </c>
      <c r="D745">
        <v>-6</v>
      </c>
      <c r="E745">
        <v>0.63</v>
      </c>
      <c r="F745">
        <v>993.92</v>
      </c>
      <c r="G745">
        <v>110.14</v>
      </c>
      <c r="H745">
        <v>1.46</v>
      </c>
      <c r="I745">
        <v>982.91</v>
      </c>
      <c r="J745">
        <v>91.33</v>
      </c>
      <c r="T745">
        <f t="shared" si="11"/>
        <v>9.9999999999999978E-2</v>
      </c>
      <c r="U745">
        <f t="shared" si="11"/>
        <v>-9.2999999999999545</v>
      </c>
      <c r="V745">
        <f t="shared" si="11"/>
        <v>-23.209999999999994</v>
      </c>
    </row>
    <row r="746" spans="1:22" x14ac:dyDescent="0.3">
      <c r="A746">
        <v>745</v>
      </c>
      <c r="B746">
        <v>83.7</v>
      </c>
      <c r="C746">
        <v>0</v>
      </c>
      <c r="D746">
        <v>-6</v>
      </c>
      <c r="E746">
        <v>0.63</v>
      </c>
      <c r="F746">
        <v>993.92</v>
      </c>
      <c r="G746">
        <v>110.14</v>
      </c>
      <c r="H746">
        <v>0.73</v>
      </c>
      <c r="I746">
        <v>984.62</v>
      </c>
      <c r="J746">
        <v>86.93</v>
      </c>
      <c r="T746">
        <f t="shared" si="11"/>
        <v>-0.32999999999999996</v>
      </c>
      <c r="U746">
        <f t="shared" si="11"/>
        <v>-8.3199999999999363</v>
      </c>
      <c r="V746">
        <f t="shared" si="11"/>
        <v>-18.980000000000004</v>
      </c>
    </row>
    <row r="747" spans="1:22" x14ac:dyDescent="0.3">
      <c r="A747">
        <v>746</v>
      </c>
      <c r="B747">
        <v>83.7</v>
      </c>
      <c r="C747">
        <v>0</v>
      </c>
      <c r="D747">
        <v>-6</v>
      </c>
      <c r="E747">
        <v>0.56999999999999995</v>
      </c>
      <c r="F747">
        <v>993.92</v>
      </c>
      <c r="G747">
        <v>110.06</v>
      </c>
      <c r="H747">
        <v>0.24</v>
      </c>
      <c r="I747">
        <v>985.6</v>
      </c>
      <c r="J747">
        <v>91.08</v>
      </c>
      <c r="T747">
        <f t="shared" si="11"/>
        <v>-7.8500000000000005</v>
      </c>
      <c r="U747">
        <f t="shared" si="11"/>
        <v>-10.279999999999973</v>
      </c>
      <c r="V747">
        <f t="shared" si="11"/>
        <v>-23.689999999999998</v>
      </c>
    </row>
    <row r="748" spans="1:22" x14ac:dyDescent="0.3">
      <c r="A748">
        <v>747</v>
      </c>
      <c r="B748">
        <v>83.7</v>
      </c>
      <c r="C748">
        <v>0</v>
      </c>
      <c r="D748">
        <v>-6</v>
      </c>
      <c r="E748">
        <v>0.53</v>
      </c>
      <c r="F748">
        <v>993.92</v>
      </c>
      <c r="G748">
        <v>110.14</v>
      </c>
      <c r="H748">
        <v>-7.32</v>
      </c>
      <c r="I748">
        <v>983.64</v>
      </c>
      <c r="J748">
        <v>86.45</v>
      </c>
      <c r="T748">
        <f t="shared" si="11"/>
        <v>0.22999999999999998</v>
      </c>
      <c r="U748">
        <f t="shared" si="11"/>
        <v>-8.8099999999999454</v>
      </c>
      <c r="V748">
        <f t="shared" si="11"/>
        <v>-22.909999999999997</v>
      </c>
    </row>
    <row r="749" spans="1:22" x14ac:dyDescent="0.3">
      <c r="A749">
        <v>748</v>
      </c>
      <c r="B749">
        <v>83.7</v>
      </c>
      <c r="C749">
        <v>0</v>
      </c>
      <c r="D749">
        <v>-6</v>
      </c>
      <c r="E749">
        <v>0.5</v>
      </c>
      <c r="F749">
        <v>993.92</v>
      </c>
      <c r="G749">
        <v>110.09</v>
      </c>
      <c r="H749">
        <v>0.73</v>
      </c>
      <c r="I749">
        <v>985.11</v>
      </c>
      <c r="J749">
        <v>87.18</v>
      </c>
      <c r="T749">
        <f t="shared" si="11"/>
        <v>1.45</v>
      </c>
      <c r="U749">
        <f t="shared" si="11"/>
        <v>-16.629999999999995</v>
      </c>
      <c r="V749">
        <f t="shared" si="11"/>
        <v>-23.64</v>
      </c>
    </row>
    <row r="750" spans="1:22" x14ac:dyDescent="0.3">
      <c r="A750">
        <v>749</v>
      </c>
      <c r="B750">
        <v>83.7</v>
      </c>
      <c r="C750">
        <v>0</v>
      </c>
      <c r="D750">
        <v>-6</v>
      </c>
      <c r="E750">
        <v>0.5</v>
      </c>
      <c r="F750">
        <v>993.92</v>
      </c>
      <c r="G750">
        <v>110.09</v>
      </c>
      <c r="H750">
        <v>1.95</v>
      </c>
      <c r="I750">
        <v>977.29</v>
      </c>
      <c r="J750">
        <v>86.45</v>
      </c>
      <c r="T750">
        <f t="shared" si="11"/>
        <v>-0.74</v>
      </c>
      <c r="U750">
        <f t="shared" si="11"/>
        <v>-13.209999999999923</v>
      </c>
      <c r="V750">
        <f t="shared" si="11"/>
        <v>-19.010000000000005</v>
      </c>
    </row>
    <row r="751" spans="1:22" x14ac:dyDescent="0.3">
      <c r="A751">
        <v>750</v>
      </c>
      <c r="B751">
        <v>83.7</v>
      </c>
      <c r="C751">
        <v>0</v>
      </c>
      <c r="D751">
        <v>-6</v>
      </c>
      <c r="E751">
        <v>0.5</v>
      </c>
      <c r="F751">
        <v>993.92</v>
      </c>
      <c r="G751">
        <v>110.09</v>
      </c>
      <c r="H751">
        <v>-0.24</v>
      </c>
      <c r="I751">
        <v>980.71</v>
      </c>
      <c r="J751">
        <v>91.08</v>
      </c>
      <c r="T751">
        <f t="shared" si="11"/>
        <v>0.63</v>
      </c>
      <c r="U751">
        <f t="shared" si="11"/>
        <v>-10.519999999999982</v>
      </c>
      <c r="V751">
        <f t="shared" si="11"/>
        <v>-19.010000000000005</v>
      </c>
    </row>
    <row r="752" spans="1:22" x14ac:dyDescent="0.3">
      <c r="A752">
        <v>751</v>
      </c>
      <c r="B752">
        <v>83.7</v>
      </c>
      <c r="C752">
        <v>0</v>
      </c>
      <c r="D752">
        <v>-6</v>
      </c>
      <c r="E752">
        <v>0.35</v>
      </c>
      <c r="F752">
        <v>993.92</v>
      </c>
      <c r="G752">
        <v>110.09</v>
      </c>
      <c r="H752">
        <v>0.98</v>
      </c>
      <c r="I752">
        <v>983.4</v>
      </c>
      <c r="J752">
        <v>91.08</v>
      </c>
      <c r="T752">
        <f t="shared" si="11"/>
        <v>-1.81</v>
      </c>
      <c r="U752">
        <f t="shared" si="11"/>
        <v>-14.919999999999959</v>
      </c>
      <c r="V752">
        <f t="shared" si="11"/>
        <v>-17.790000000000006</v>
      </c>
    </row>
    <row r="753" spans="1:22" x14ac:dyDescent="0.3">
      <c r="A753">
        <v>752</v>
      </c>
      <c r="B753">
        <v>83.7</v>
      </c>
      <c r="C753">
        <v>0</v>
      </c>
      <c r="D753">
        <v>-6</v>
      </c>
      <c r="E753">
        <v>0.35</v>
      </c>
      <c r="F753">
        <v>993.92</v>
      </c>
      <c r="G753">
        <v>110.09</v>
      </c>
      <c r="H753">
        <v>-1.46</v>
      </c>
      <c r="I753">
        <v>979</v>
      </c>
      <c r="J753">
        <v>92.3</v>
      </c>
      <c r="T753">
        <f t="shared" si="11"/>
        <v>5.65</v>
      </c>
      <c r="U753">
        <f t="shared" si="11"/>
        <v>-7.0999999999999091</v>
      </c>
      <c r="V753">
        <f t="shared" si="11"/>
        <v>-20.72999999999999</v>
      </c>
    </row>
    <row r="754" spans="1:22" x14ac:dyDescent="0.3">
      <c r="A754">
        <v>753</v>
      </c>
      <c r="B754">
        <v>83.7</v>
      </c>
      <c r="C754">
        <v>0</v>
      </c>
      <c r="D754">
        <v>-6</v>
      </c>
      <c r="E754">
        <v>0.21</v>
      </c>
      <c r="F754">
        <v>993.92</v>
      </c>
      <c r="G754">
        <v>110.1</v>
      </c>
      <c r="H754">
        <v>5.86</v>
      </c>
      <c r="I754">
        <v>986.82</v>
      </c>
      <c r="J754">
        <v>89.37</v>
      </c>
      <c r="T754">
        <f t="shared" si="11"/>
        <v>1.18</v>
      </c>
      <c r="U754">
        <f t="shared" si="11"/>
        <v>-15.659999999999968</v>
      </c>
      <c r="V754">
        <f t="shared" si="11"/>
        <v>-23.310000000000002</v>
      </c>
    </row>
    <row r="755" spans="1:22" x14ac:dyDescent="0.3">
      <c r="A755">
        <v>754</v>
      </c>
      <c r="B755">
        <v>83.7</v>
      </c>
      <c r="C755">
        <v>0</v>
      </c>
      <c r="D755">
        <v>-6</v>
      </c>
      <c r="E755">
        <v>0.28000000000000003</v>
      </c>
      <c r="F755">
        <v>993.93</v>
      </c>
      <c r="G755">
        <v>110</v>
      </c>
      <c r="H755">
        <v>1.46</v>
      </c>
      <c r="I755">
        <v>978.27</v>
      </c>
      <c r="J755">
        <v>86.69</v>
      </c>
      <c r="T755">
        <f t="shared" si="11"/>
        <v>0.7</v>
      </c>
      <c r="U755">
        <f t="shared" si="11"/>
        <v>-11.75</v>
      </c>
      <c r="V755">
        <f t="shared" si="11"/>
        <v>-21.36</v>
      </c>
    </row>
    <row r="756" spans="1:22" x14ac:dyDescent="0.3">
      <c r="A756">
        <v>755</v>
      </c>
      <c r="B756">
        <v>83.7</v>
      </c>
      <c r="C756">
        <v>0</v>
      </c>
      <c r="D756">
        <v>-6</v>
      </c>
      <c r="E756">
        <v>0.28000000000000003</v>
      </c>
      <c r="F756">
        <v>993.93</v>
      </c>
      <c r="G756">
        <v>110</v>
      </c>
      <c r="H756">
        <v>0.98</v>
      </c>
      <c r="I756">
        <v>982.18</v>
      </c>
      <c r="J756">
        <v>88.64</v>
      </c>
      <c r="T756">
        <f t="shared" si="11"/>
        <v>0.94</v>
      </c>
      <c r="U756">
        <f t="shared" si="11"/>
        <v>-18.339999999999918</v>
      </c>
      <c r="V756">
        <f t="shared" si="11"/>
        <v>-24.78</v>
      </c>
    </row>
    <row r="757" spans="1:22" x14ac:dyDescent="0.3">
      <c r="A757">
        <v>756</v>
      </c>
      <c r="B757">
        <v>83.7</v>
      </c>
      <c r="C757">
        <v>0</v>
      </c>
      <c r="D757">
        <v>-6</v>
      </c>
      <c r="E757">
        <v>0.28000000000000003</v>
      </c>
      <c r="F757">
        <v>993.93</v>
      </c>
      <c r="G757">
        <v>110</v>
      </c>
      <c r="H757">
        <v>1.22</v>
      </c>
      <c r="I757">
        <v>975.59</v>
      </c>
      <c r="J757">
        <v>85.22</v>
      </c>
      <c r="T757">
        <f t="shared" si="11"/>
        <v>-5.63</v>
      </c>
      <c r="U757">
        <f t="shared" si="11"/>
        <v>-9.57000000000005</v>
      </c>
      <c r="V757">
        <f t="shared" si="11"/>
        <v>-24.25</v>
      </c>
    </row>
    <row r="758" spans="1:22" x14ac:dyDescent="0.3">
      <c r="A758">
        <v>757</v>
      </c>
      <c r="B758">
        <v>83.7</v>
      </c>
      <c r="C758">
        <v>0</v>
      </c>
      <c r="D758">
        <v>-6</v>
      </c>
      <c r="E758">
        <v>0.26</v>
      </c>
      <c r="F758">
        <v>993.94</v>
      </c>
      <c r="G758">
        <v>109.96</v>
      </c>
      <c r="H758">
        <v>-5.37</v>
      </c>
      <c r="I758">
        <v>984.37</v>
      </c>
      <c r="J758">
        <v>85.71</v>
      </c>
      <c r="T758">
        <f t="shared" si="11"/>
        <v>-6.6099999999999994</v>
      </c>
      <c r="U758">
        <f t="shared" si="11"/>
        <v>-11.760000000000105</v>
      </c>
      <c r="V758">
        <f t="shared" si="11"/>
        <v>-18.39</v>
      </c>
    </row>
    <row r="759" spans="1:22" x14ac:dyDescent="0.3">
      <c r="A759">
        <v>758</v>
      </c>
      <c r="B759">
        <v>83.7</v>
      </c>
      <c r="C759">
        <v>0</v>
      </c>
      <c r="D759">
        <v>-6</v>
      </c>
      <c r="E759">
        <v>0.26</v>
      </c>
      <c r="F759">
        <v>993.94</v>
      </c>
      <c r="G759">
        <v>109.96</v>
      </c>
      <c r="H759">
        <v>-6.35</v>
      </c>
      <c r="I759">
        <v>982.18</v>
      </c>
      <c r="J759">
        <v>91.57</v>
      </c>
      <c r="T759">
        <f t="shared" si="11"/>
        <v>2.1799999999999997</v>
      </c>
      <c r="U759">
        <f t="shared" si="11"/>
        <v>-9.3099999999999454</v>
      </c>
      <c r="V759">
        <f t="shared" si="11"/>
        <v>-22.58</v>
      </c>
    </row>
    <row r="760" spans="1:22" x14ac:dyDescent="0.3">
      <c r="A760">
        <v>759</v>
      </c>
      <c r="B760">
        <v>83.7</v>
      </c>
      <c r="C760">
        <v>0</v>
      </c>
      <c r="D760">
        <v>-6</v>
      </c>
      <c r="E760">
        <v>0.26</v>
      </c>
      <c r="F760">
        <v>993.93</v>
      </c>
      <c r="G760">
        <v>110</v>
      </c>
      <c r="H760">
        <v>2.44</v>
      </c>
      <c r="I760">
        <v>984.62</v>
      </c>
      <c r="J760">
        <v>87.42</v>
      </c>
      <c r="T760">
        <f t="shared" si="11"/>
        <v>-1.7</v>
      </c>
      <c r="U760">
        <f t="shared" si="11"/>
        <v>-11.520000000000095</v>
      </c>
      <c r="V760">
        <f t="shared" si="11"/>
        <v>-24.489999999999995</v>
      </c>
    </row>
    <row r="761" spans="1:22" x14ac:dyDescent="0.3">
      <c r="A761">
        <v>760</v>
      </c>
      <c r="B761">
        <v>83.7</v>
      </c>
      <c r="C761">
        <v>0</v>
      </c>
      <c r="D761">
        <v>-6</v>
      </c>
      <c r="E761">
        <v>0.24</v>
      </c>
      <c r="F761">
        <v>993.94</v>
      </c>
      <c r="G761">
        <v>109.96</v>
      </c>
      <c r="H761">
        <v>-1.46</v>
      </c>
      <c r="I761">
        <v>982.42</v>
      </c>
      <c r="J761">
        <v>85.47</v>
      </c>
      <c r="T761">
        <f t="shared" si="11"/>
        <v>-5.12</v>
      </c>
      <c r="U761">
        <f t="shared" si="11"/>
        <v>-16.400000000000091</v>
      </c>
      <c r="V761">
        <f t="shared" si="11"/>
        <v>-21.559999999999988</v>
      </c>
    </row>
    <row r="762" spans="1:22" x14ac:dyDescent="0.3">
      <c r="A762">
        <v>761</v>
      </c>
      <c r="B762">
        <v>83.7</v>
      </c>
      <c r="C762">
        <v>0</v>
      </c>
      <c r="D762">
        <v>-6</v>
      </c>
      <c r="E762">
        <v>0.24</v>
      </c>
      <c r="F762">
        <v>993.94</v>
      </c>
      <c r="G762">
        <v>109.96</v>
      </c>
      <c r="H762">
        <v>-4.88</v>
      </c>
      <c r="I762">
        <v>977.54</v>
      </c>
      <c r="J762">
        <v>88.4</v>
      </c>
      <c r="T762">
        <f t="shared" si="11"/>
        <v>-6.63</v>
      </c>
      <c r="U762">
        <f t="shared" si="11"/>
        <v>-12.75</v>
      </c>
      <c r="V762">
        <f t="shared" si="11"/>
        <v>-19.200000000000003</v>
      </c>
    </row>
    <row r="763" spans="1:22" x14ac:dyDescent="0.3">
      <c r="A763">
        <v>762</v>
      </c>
      <c r="B763">
        <v>83.7</v>
      </c>
      <c r="C763">
        <v>0</v>
      </c>
      <c r="D763">
        <v>-6</v>
      </c>
      <c r="E763">
        <v>0.28000000000000003</v>
      </c>
      <c r="F763">
        <v>993.95</v>
      </c>
      <c r="G763">
        <v>109.8</v>
      </c>
      <c r="H763">
        <v>-6.35</v>
      </c>
      <c r="I763">
        <v>981.2</v>
      </c>
      <c r="J763">
        <v>90.6</v>
      </c>
      <c r="T763">
        <f t="shared" si="11"/>
        <v>-7.8500000000000005</v>
      </c>
      <c r="U763">
        <f t="shared" si="11"/>
        <v>-8.1100000000000136</v>
      </c>
      <c r="V763">
        <f t="shared" si="11"/>
        <v>-21.159999999999997</v>
      </c>
    </row>
    <row r="764" spans="1:22" x14ac:dyDescent="0.3">
      <c r="A764">
        <v>763</v>
      </c>
      <c r="B764">
        <v>83.7</v>
      </c>
      <c r="C764">
        <v>0</v>
      </c>
      <c r="D764">
        <v>-6</v>
      </c>
      <c r="E764">
        <v>0.28000000000000003</v>
      </c>
      <c r="F764">
        <v>993.95</v>
      </c>
      <c r="G764">
        <v>109.8</v>
      </c>
      <c r="H764">
        <v>-7.57</v>
      </c>
      <c r="I764">
        <v>985.84</v>
      </c>
      <c r="J764">
        <v>88.64</v>
      </c>
      <c r="T764">
        <f t="shared" si="11"/>
        <v>2.41</v>
      </c>
      <c r="U764">
        <f t="shared" si="11"/>
        <v>-9.3300000000000409</v>
      </c>
      <c r="V764">
        <f t="shared" si="11"/>
        <v>-21.649999999999991</v>
      </c>
    </row>
    <row r="765" spans="1:22" x14ac:dyDescent="0.3">
      <c r="A765">
        <v>764</v>
      </c>
      <c r="B765">
        <v>83.7</v>
      </c>
      <c r="C765">
        <v>0</v>
      </c>
      <c r="D765">
        <v>-6</v>
      </c>
      <c r="E765">
        <v>0.28000000000000003</v>
      </c>
      <c r="F765">
        <v>993.95</v>
      </c>
      <c r="G765">
        <v>109.8</v>
      </c>
      <c r="H765">
        <v>2.69</v>
      </c>
      <c r="I765">
        <v>984.62</v>
      </c>
      <c r="J765">
        <v>88.15</v>
      </c>
      <c r="T765">
        <f t="shared" si="11"/>
        <v>4.4099999999999993</v>
      </c>
      <c r="U765">
        <f t="shared" si="11"/>
        <v>-13.740000000000009</v>
      </c>
      <c r="V765">
        <f t="shared" si="11"/>
        <v>-21.14</v>
      </c>
    </row>
    <row r="766" spans="1:22" x14ac:dyDescent="0.3">
      <c r="A766">
        <v>765</v>
      </c>
      <c r="B766">
        <v>83.7</v>
      </c>
      <c r="C766">
        <v>0</v>
      </c>
      <c r="D766">
        <v>-6</v>
      </c>
      <c r="E766">
        <v>0.23</v>
      </c>
      <c r="F766">
        <v>993.96</v>
      </c>
      <c r="G766">
        <v>109.78</v>
      </c>
      <c r="H766">
        <v>4.6399999999999997</v>
      </c>
      <c r="I766">
        <v>980.22</v>
      </c>
      <c r="J766">
        <v>88.64</v>
      </c>
      <c r="T766">
        <f t="shared" si="11"/>
        <v>-4.8899999999999997</v>
      </c>
      <c r="U766">
        <f t="shared" si="11"/>
        <v>-15.930000000000064</v>
      </c>
      <c r="V766">
        <f t="shared" si="11"/>
        <v>-23.810000000000002</v>
      </c>
    </row>
    <row r="767" spans="1:22" x14ac:dyDescent="0.3">
      <c r="A767">
        <v>766</v>
      </c>
      <c r="B767">
        <v>83.7</v>
      </c>
      <c r="C767">
        <v>0</v>
      </c>
      <c r="D767">
        <v>-6</v>
      </c>
      <c r="E767">
        <v>0.25</v>
      </c>
      <c r="F767">
        <v>993.96</v>
      </c>
      <c r="G767">
        <v>109.77</v>
      </c>
      <c r="H767">
        <v>-4.6399999999999997</v>
      </c>
      <c r="I767">
        <v>978.03</v>
      </c>
      <c r="J767">
        <v>85.96</v>
      </c>
      <c r="T767">
        <f t="shared" si="11"/>
        <v>7.07</v>
      </c>
      <c r="U767">
        <f t="shared" si="11"/>
        <v>-14.470000000000027</v>
      </c>
      <c r="V767">
        <f t="shared" si="11"/>
        <v>-19.170000000000002</v>
      </c>
    </row>
    <row r="768" spans="1:22" x14ac:dyDescent="0.3">
      <c r="A768">
        <v>767</v>
      </c>
      <c r="B768">
        <v>83.7</v>
      </c>
      <c r="C768">
        <v>0</v>
      </c>
      <c r="D768">
        <v>-6</v>
      </c>
      <c r="E768">
        <v>0.25</v>
      </c>
      <c r="F768">
        <v>993.96</v>
      </c>
      <c r="G768">
        <v>109.77</v>
      </c>
      <c r="H768">
        <v>7.32</v>
      </c>
      <c r="I768">
        <v>979.49</v>
      </c>
      <c r="J768">
        <v>90.6</v>
      </c>
      <c r="T768">
        <f t="shared" si="11"/>
        <v>-2.78</v>
      </c>
      <c r="U768">
        <f t="shared" si="11"/>
        <v>-14.950000000000045</v>
      </c>
      <c r="V768">
        <f t="shared" si="11"/>
        <v>-20.22</v>
      </c>
    </row>
    <row r="769" spans="1:22" x14ac:dyDescent="0.3">
      <c r="A769">
        <v>768</v>
      </c>
      <c r="B769">
        <v>83.7</v>
      </c>
      <c r="C769">
        <v>0</v>
      </c>
      <c r="D769">
        <v>-6</v>
      </c>
      <c r="E769">
        <v>0.34</v>
      </c>
      <c r="F769">
        <v>993.95</v>
      </c>
      <c r="G769">
        <v>109.84</v>
      </c>
      <c r="H769">
        <v>-2.44</v>
      </c>
      <c r="I769">
        <v>979</v>
      </c>
      <c r="J769">
        <v>89.62</v>
      </c>
      <c r="T769">
        <f t="shared" si="11"/>
        <v>0.38999999999999996</v>
      </c>
      <c r="U769">
        <f t="shared" si="11"/>
        <v>-14.700000000000045</v>
      </c>
      <c r="V769">
        <f t="shared" si="11"/>
        <v>-22.42</v>
      </c>
    </row>
    <row r="770" spans="1:22" x14ac:dyDescent="0.3">
      <c r="A770">
        <v>769</v>
      </c>
      <c r="B770">
        <v>83.7</v>
      </c>
      <c r="C770">
        <v>0</v>
      </c>
      <c r="D770">
        <v>-6</v>
      </c>
      <c r="E770">
        <v>0.34</v>
      </c>
      <c r="F770">
        <v>993.95</v>
      </c>
      <c r="G770">
        <v>109.84</v>
      </c>
      <c r="H770">
        <v>0.73</v>
      </c>
      <c r="I770">
        <v>979.25</v>
      </c>
      <c r="J770">
        <v>87.42</v>
      </c>
      <c r="T770">
        <f t="shared" si="11"/>
        <v>-2.0299999999999998</v>
      </c>
      <c r="U770">
        <f t="shared" si="11"/>
        <v>-18.120000000000005</v>
      </c>
      <c r="V770">
        <f t="shared" si="11"/>
        <v>-19.25</v>
      </c>
    </row>
    <row r="771" spans="1:22" x14ac:dyDescent="0.3">
      <c r="A771">
        <v>770</v>
      </c>
      <c r="B771">
        <v>83.7</v>
      </c>
      <c r="C771">
        <v>0</v>
      </c>
      <c r="D771">
        <v>-6</v>
      </c>
      <c r="E771">
        <v>0.32</v>
      </c>
      <c r="F771">
        <v>993.95</v>
      </c>
      <c r="G771">
        <v>109.85</v>
      </c>
      <c r="H771">
        <v>-1.71</v>
      </c>
      <c r="I771">
        <v>975.83</v>
      </c>
      <c r="J771">
        <v>90.6</v>
      </c>
      <c r="T771">
        <f t="shared" ref="T771:V834" si="12">H772-E772</f>
        <v>-2.04</v>
      </c>
      <c r="U771">
        <f t="shared" si="12"/>
        <v>-12.010000000000105</v>
      </c>
      <c r="V771">
        <f t="shared" si="12"/>
        <v>-20.28</v>
      </c>
    </row>
    <row r="772" spans="1:22" x14ac:dyDescent="0.3">
      <c r="A772">
        <v>771</v>
      </c>
      <c r="B772">
        <v>83.7</v>
      </c>
      <c r="C772">
        <v>0</v>
      </c>
      <c r="D772">
        <v>-6</v>
      </c>
      <c r="E772">
        <v>0.33</v>
      </c>
      <c r="F772">
        <v>993.94</v>
      </c>
      <c r="G772">
        <v>109.9</v>
      </c>
      <c r="H772">
        <v>-1.71</v>
      </c>
      <c r="I772">
        <v>981.93</v>
      </c>
      <c r="J772">
        <v>89.62</v>
      </c>
      <c r="T772">
        <f t="shared" si="12"/>
        <v>-4.24</v>
      </c>
      <c r="U772">
        <f t="shared" si="12"/>
        <v>-13.230000000000018</v>
      </c>
      <c r="V772">
        <f t="shared" si="12"/>
        <v>-24.430000000000007</v>
      </c>
    </row>
    <row r="773" spans="1:22" x14ac:dyDescent="0.3">
      <c r="A773">
        <v>772</v>
      </c>
      <c r="B773">
        <v>83.7</v>
      </c>
      <c r="C773">
        <v>0</v>
      </c>
      <c r="D773">
        <v>-6</v>
      </c>
      <c r="E773">
        <v>0.33</v>
      </c>
      <c r="F773">
        <v>993.94</v>
      </c>
      <c r="G773">
        <v>109.9</v>
      </c>
      <c r="H773">
        <v>-3.91</v>
      </c>
      <c r="I773">
        <v>980.71</v>
      </c>
      <c r="J773">
        <v>85.47</v>
      </c>
      <c r="T773">
        <f t="shared" si="12"/>
        <v>-2.7199999999999998</v>
      </c>
      <c r="U773">
        <f t="shared" si="12"/>
        <v>-14.210000000000036</v>
      </c>
      <c r="V773">
        <f t="shared" si="12"/>
        <v>-25.620000000000005</v>
      </c>
    </row>
    <row r="774" spans="1:22" x14ac:dyDescent="0.3">
      <c r="A774">
        <v>773</v>
      </c>
      <c r="B774">
        <v>83.7</v>
      </c>
      <c r="C774">
        <v>0</v>
      </c>
      <c r="D774">
        <v>-6</v>
      </c>
      <c r="E774">
        <v>0.28000000000000003</v>
      </c>
      <c r="F774">
        <v>993.95</v>
      </c>
      <c r="G774">
        <v>109.87</v>
      </c>
      <c r="H774">
        <v>-2.44</v>
      </c>
      <c r="I774">
        <v>979.74</v>
      </c>
      <c r="J774">
        <v>84.25</v>
      </c>
      <c r="T774">
        <f t="shared" si="12"/>
        <v>-6.87</v>
      </c>
      <c r="U774">
        <f t="shared" si="12"/>
        <v>-11.770000000000095</v>
      </c>
      <c r="V774">
        <f t="shared" si="12"/>
        <v>-13.410000000000011</v>
      </c>
    </row>
    <row r="775" spans="1:22" x14ac:dyDescent="0.3">
      <c r="A775">
        <v>774</v>
      </c>
      <c r="B775">
        <v>83.7</v>
      </c>
      <c r="C775">
        <v>0</v>
      </c>
      <c r="D775">
        <v>-6</v>
      </c>
      <c r="E775">
        <v>0.28000000000000003</v>
      </c>
      <c r="F775">
        <v>993.95</v>
      </c>
      <c r="G775">
        <v>109.87</v>
      </c>
      <c r="H775">
        <v>-6.59</v>
      </c>
      <c r="I775">
        <v>982.18</v>
      </c>
      <c r="J775">
        <v>96.46</v>
      </c>
      <c r="T775">
        <f t="shared" si="12"/>
        <v>-1.99</v>
      </c>
      <c r="U775">
        <f t="shared" si="12"/>
        <v>-14.210000000000036</v>
      </c>
      <c r="V775">
        <f t="shared" si="12"/>
        <v>-19.03</v>
      </c>
    </row>
    <row r="776" spans="1:22" x14ac:dyDescent="0.3">
      <c r="A776">
        <v>775</v>
      </c>
      <c r="B776">
        <v>83.7</v>
      </c>
      <c r="C776">
        <v>0</v>
      </c>
      <c r="D776">
        <v>-6</v>
      </c>
      <c r="E776">
        <v>0.28000000000000003</v>
      </c>
      <c r="F776">
        <v>993.95</v>
      </c>
      <c r="G776">
        <v>109.87</v>
      </c>
      <c r="H776">
        <v>-1.71</v>
      </c>
      <c r="I776">
        <v>979.74</v>
      </c>
      <c r="J776">
        <v>90.84</v>
      </c>
      <c r="T776">
        <f t="shared" si="12"/>
        <v>-2.77</v>
      </c>
      <c r="U776">
        <f t="shared" si="12"/>
        <v>-9.3300000000000409</v>
      </c>
      <c r="V776">
        <f t="shared" si="12"/>
        <v>-18.290000000000006</v>
      </c>
    </row>
    <row r="777" spans="1:22" x14ac:dyDescent="0.3">
      <c r="A777">
        <v>776</v>
      </c>
      <c r="B777">
        <v>83.7</v>
      </c>
      <c r="C777">
        <v>0</v>
      </c>
      <c r="D777">
        <v>-6</v>
      </c>
      <c r="E777">
        <v>0.33</v>
      </c>
      <c r="F777">
        <v>993.95</v>
      </c>
      <c r="G777">
        <v>109.86</v>
      </c>
      <c r="H777">
        <v>-2.44</v>
      </c>
      <c r="I777">
        <v>984.62</v>
      </c>
      <c r="J777">
        <v>91.57</v>
      </c>
      <c r="T777">
        <f t="shared" si="12"/>
        <v>-0.21</v>
      </c>
      <c r="U777">
        <f t="shared" si="12"/>
        <v>-15.200000000000045</v>
      </c>
      <c r="V777">
        <f t="shared" si="12"/>
        <v>-19.420000000000002</v>
      </c>
    </row>
    <row r="778" spans="1:22" x14ac:dyDescent="0.3">
      <c r="A778">
        <v>777</v>
      </c>
      <c r="B778">
        <v>83.7</v>
      </c>
      <c r="C778">
        <v>0</v>
      </c>
      <c r="D778">
        <v>-6</v>
      </c>
      <c r="E778">
        <v>0.21</v>
      </c>
      <c r="F778">
        <v>993.96</v>
      </c>
      <c r="G778">
        <v>109.77</v>
      </c>
      <c r="H778">
        <v>0</v>
      </c>
      <c r="I778">
        <v>978.76</v>
      </c>
      <c r="J778">
        <v>90.35</v>
      </c>
      <c r="T778">
        <f t="shared" si="12"/>
        <v>-4.1500000000000004</v>
      </c>
      <c r="U778">
        <f t="shared" si="12"/>
        <v>-9.8300000000000409</v>
      </c>
      <c r="V778">
        <f t="shared" si="12"/>
        <v>-19.160000000000011</v>
      </c>
    </row>
    <row r="779" spans="1:22" x14ac:dyDescent="0.3">
      <c r="A779">
        <v>778</v>
      </c>
      <c r="B779">
        <v>83.7</v>
      </c>
      <c r="C779">
        <v>0</v>
      </c>
      <c r="D779">
        <v>-6</v>
      </c>
      <c r="E779">
        <v>0.24</v>
      </c>
      <c r="F779">
        <v>993.96</v>
      </c>
      <c r="G779">
        <v>109.76</v>
      </c>
      <c r="H779">
        <v>-3.91</v>
      </c>
      <c r="I779">
        <v>984.13</v>
      </c>
      <c r="J779">
        <v>90.6</v>
      </c>
      <c r="T779">
        <f t="shared" si="12"/>
        <v>-5.12</v>
      </c>
      <c r="U779">
        <f t="shared" si="12"/>
        <v>-17.639999999999986</v>
      </c>
      <c r="V779">
        <f t="shared" si="12"/>
        <v>-24.78</v>
      </c>
    </row>
    <row r="780" spans="1:22" x14ac:dyDescent="0.3">
      <c r="A780">
        <v>779</v>
      </c>
      <c r="B780">
        <v>83.7</v>
      </c>
      <c r="C780">
        <v>0</v>
      </c>
      <c r="D780">
        <v>-6</v>
      </c>
      <c r="E780">
        <v>0.24</v>
      </c>
      <c r="F780">
        <v>993.96</v>
      </c>
      <c r="G780">
        <v>109.76</v>
      </c>
      <c r="H780">
        <v>-4.88</v>
      </c>
      <c r="I780">
        <v>976.32</v>
      </c>
      <c r="J780">
        <v>84.98</v>
      </c>
      <c r="T780">
        <f t="shared" si="12"/>
        <v>0.25</v>
      </c>
      <c r="U780">
        <f t="shared" si="12"/>
        <v>-5.9200000000000728</v>
      </c>
      <c r="V780">
        <f t="shared" si="12"/>
        <v>-22.58</v>
      </c>
    </row>
    <row r="781" spans="1:22" x14ac:dyDescent="0.3">
      <c r="A781">
        <v>780</v>
      </c>
      <c r="B781">
        <v>83.7</v>
      </c>
      <c r="C781">
        <v>0</v>
      </c>
      <c r="D781">
        <v>-6</v>
      </c>
      <c r="E781">
        <v>0.24</v>
      </c>
      <c r="F781">
        <v>993.96</v>
      </c>
      <c r="G781">
        <v>109.76</v>
      </c>
      <c r="H781">
        <v>0.49</v>
      </c>
      <c r="I781">
        <v>988.04</v>
      </c>
      <c r="J781">
        <v>87.18</v>
      </c>
      <c r="T781">
        <f t="shared" si="12"/>
        <v>0.06</v>
      </c>
      <c r="U781">
        <f t="shared" si="12"/>
        <v>-10.550000000000068</v>
      </c>
      <c r="V781">
        <f t="shared" si="12"/>
        <v>-24.150000000000006</v>
      </c>
    </row>
    <row r="782" spans="1:22" x14ac:dyDescent="0.3">
      <c r="A782">
        <v>781</v>
      </c>
      <c r="B782">
        <v>83.7</v>
      </c>
      <c r="C782">
        <v>0</v>
      </c>
      <c r="D782">
        <v>-6</v>
      </c>
      <c r="E782">
        <v>0.18</v>
      </c>
      <c r="F782">
        <v>993.95</v>
      </c>
      <c r="G782">
        <v>109.86</v>
      </c>
      <c r="H782">
        <v>0.24</v>
      </c>
      <c r="I782">
        <v>983.4</v>
      </c>
      <c r="J782">
        <v>85.71</v>
      </c>
      <c r="T782">
        <f t="shared" si="12"/>
        <v>5.6800000000000006</v>
      </c>
      <c r="U782">
        <f t="shared" si="12"/>
        <v>-17.3900000000001</v>
      </c>
      <c r="V782">
        <f t="shared" si="12"/>
        <v>-19.260000000000005</v>
      </c>
    </row>
    <row r="783" spans="1:22" x14ac:dyDescent="0.3">
      <c r="A783">
        <v>782</v>
      </c>
      <c r="B783">
        <v>83.7</v>
      </c>
      <c r="C783">
        <v>0</v>
      </c>
      <c r="D783">
        <v>-6</v>
      </c>
      <c r="E783">
        <v>0.18</v>
      </c>
      <c r="F783">
        <v>993.95</v>
      </c>
      <c r="G783">
        <v>109.86</v>
      </c>
      <c r="H783">
        <v>5.86</v>
      </c>
      <c r="I783">
        <v>976.56</v>
      </c>
      <c r="J783">
        <v>90.6</v>
      </c>
      <c r="T783">
        <f t="shared" si="12"/>
        <v>0.48</v>
      </c>
      <c r="U783">
        <f t="shared" si="12"/>
        <v>-11.75</v>
      </c>
      <c r="V783">
        <f t="shared" si="12"/>
        <v>-22.590000000000003</v>
      </c>
    </row>
    <row r="784" spans="1:22" x14ac:dyDescent="0.3">
      <c r="A784">
        <v>783</v>
      </c>
      <c r="B784">
        <v>83.7</v>
      </c>
      <c r="C784">
        <v>0</v>
      </c>
      <c r="D784">
        <v>-6</v>
      </c>
      <c r="E784">
        <v>0.01</v>
      </c>
      <c r="F784">
        <v>993.93</v>
      </c>
      <c r="G784">
        <v>110.01</v>
      </c>
      <c r="H784">
        <v>0.49</v>
      </c>
      <c r="I784">
        <v>982.18</v>
      </c>
      <c r="J784">
        <v>87.42</v>
      </c>
      <c r="T784">
        <f t="shared" si="12"/>
        <v>3.52</v>
      </c>
      <c r="U784">
        <f t="shared" si="12"/>
        <v>-12.479999999999905</v>
      </c>
      <c r="V784">
        <f t="shared" si="12"/>
        <v>-26.540000000000006</v>
      </c>
    </row>
    <row r="785" spans="1:22" x14ac:dyDescent="0.3">
      <c r="A785">
        <v>784</v>
      </c>
      <c r="B785">
        <v>83.7</v>
      </c>
      <c r="C785">
        <v>0</v>
      </c>
      <c r="D785">
        <v>-6</v>
      </c>
      <c r="E785">
        <v>-0.1</v>
      </c>
      <c r="F785">
        <v>993.93</v>
      </c>
      <c r="G785">
        <v>110.06</v>
      </c>
      <c r="H785">
        <v>3.42</v>
      </c>
      <c r="I785">
        <v>981.45</v>
      </c>
      <c r="J785">
        <v>83.52</v>
      </c>
      <c r="T785">
        <f t="shared" si="12"/>
        <v>1.56</v>
      </c>
      <c r="U785">
        <f t="shared" si="12"/>
        <v>-8.0899999999999181</v>
      </c>
      <c r="V785">
        <f t="shared" si="12"/>
        <v>-22.39</v>
      </c>
    </row>
    <row r="786" spans="1:22" x14ac:dyDescent="0.3">
      <c r="A786">
        <v>785</v>
      </c>
      <c r="B786">
        <v>83.7</v>
      </c>
      <c r="C786">
        <v>0</v>
      </c>
      <c r="D786">
        <v>-6</v>
      </c>
      <c r="E786">
        <v>-0.1</v>
      </c>
      <c r="F786">
        <v>993.93</v>
      </c>
      <c r="G786">
        <v>110.06</v>
      </c>
      <c r="H786">
        <v>1.46</v>
      </c>
      <c r="I786">
        <v>985.84</v>
      </c>
      <c r="J786">
        <v>87.67</v>
      </c>
      <c r="T786">
        <f t="shared" si="12"/>
        <v>1.81</v>
      </c>
      <c r="U786">
        <f t="shared" si="12"/>
        <v>-13.219999999999914</v>
      </c>
      <c r="V786">
        <f t="shared" si="12"/>
        <v>-23.129999999999995</v>
      </c>
    </row>
    <row r="787" spans="1:22" x14ac:dyDescent="0.3">
      <c r="A787">
        <v>786</v>
      </c>
      <c r="B787">
        <v>83.7</v>
      </c>
      <c r="C787">
        <v>0</v>
      </c>
      <c r="D787">
        <v>-6</v>
      </c>
      <c r="E787">
        <v>-0.1</v>
      </c>
      <c r="F787">
        <v>993.93</v>
      </c>
      <c r="G787">
        <v>110.06</v>
      </c>
      <c r="H787">
        <v>1.71</v>
      </c>
      <c r="I787">
        <v>980.71</v>
      </c>
      <c r="J787">
        <v>86.93</v>
      </c>
      <c r="T787">
        <f t="shared" si="12"/>
        <v>-4.79</v>
      </c>
      <c r="U787">
        <f t="shared" si="12"/>
        <v>-11.240000000000009</v>
      </c>
      <c r="V787">
        <f t="shared" si="12"/>
        <v>-21.050000000000011</v>
      </c>
    </row>
    <row r="788" spans="1:22" x14ac:dyDescent="0.3">
      <c r="A788">
        <v>787</v>
      </c>
      <c r="B788">
        <v>83.7</v>
      </c>
      <c r="C788">
        <v>0</v>
      </c>
      <c r="D788">
        <v>-6</v>
      </c>
      <c r="E788">
        <v>-0.09</v>
      </c>
      <c r="F788">
        <v>993.91</v>
      </c>
      <c r="G788">
        <v>110.18</v>
      </c>
      <c r="H788">
        <v>-4.88</v>
      </c>
      <c r="I788">
        <v>982.67</v>
      </c>
      <c r="J788">
        <v>89.13</v>
      </c>
      <c r="T788">
        <f t="shared" si="12"/>
        <v>1.55</v>
      </c>
      <c r="U788">
        <f t="shared" si="12"/>
        <v>-8.3099999999999454</v>
      </c>
      <c r="V788">
        <f t="shared" si="12"/>
        <v>-17.39</v>
      </c>
    </row>
    <row r="789" spans="1:22" x14ac:dyDescent="0.3">
      <c r="A789">
        <v>788</v>
      </c>
      <c r="B789">
        <v>83.7</v>
      </c>
      <c r="C789">
        <v>0</v>
      </c>
      <c r="D789">
        <v>-6</v>
      </c>
      <c r="E789">
        <v>-0.09</v>
      </c>
      <c r="F789">
        <v>993.91</v>
      </c>
      <c r="G789">
        <v>110.18</v>
      </c>
      <c r="H789">
        <v>1.46</v>
      </c>
      <c r="I789">
        <v>985.6</v>
      </c>
      <c r="J789">
        <v>92.79</v>
      </c>
      <c r="T789">
        <f t="shared" si="12"/>
        <v>-6.43</v>
      </c>
      <c r="U789">
        <f t="shared" si="12"/>
        <v>-11.970000000000027</v>
      </c>
      <c r="V789">
        <f t="shared" si="12"/>
        <v>-23.099999999999994</v>
      </c>
    </row>
    <row r="790" spans="1:22" x14ac:dyDescent="0.3">
      <c r="A790">
        <v>789</v>
      </c>
      <c r="B790">
        <v>83.7</v>
      </c>
      <c r="C790">
        <v>0</v>
      </c>
      <c r="D790">
        <v>-6</v>
      </c>
      <c r="E790">
        <v>-0.16</v>
      </c>
      <c r="F790">
        <v>993.9</v>
      </c>
      <c r="G790">
        <v>110.28</v>
      </c>
      <c r="H790">
        <v>-6.59</v>
      </c>
      <c r="I790">
        <v>981.93</v>
      </c>
      <c r="J790">
        <v>87.18</v>
      </c>
      <c r="T790">
        <f t="shared" si="12"/>
        <v>-0.14999999999999997</v>
      </c>
      <c r="U790">
        <f t="shared" si="12"/>
        <v>-10.5</v>
      </c>
      <c r="V790">
        <f t="shared" si="12"/>
        <v>-21.17</v>
      </c>
    </row>
    <row r="791" spans="1:22" x14ac:dyDescent="0.3">
      <c r="A791">
        <v>790</v>
      </c>
      <c r="B791">
        <v>83.7</v>
      </c>
      <c r="C791">
        <v>0</v>
      </c>
      <c r="D791">
        <v>-6</v>
      </c>
      <c r="E791">
        <v>-0.34</v>
      </c>
      <c r="F791">
        <v>993.9</v>
      </c>
      <c r="G791">
        <v>110.3</v>
      </c>
      <c r="H791">
        <v>-0.49</v>
      </c>
      <c r="I791">
        <v>983.4</v>
      </c>
      <c r="J791">
        <v>89.13</v>
      </c>
      <c r="T791">
        <f t="shared" si="12"/>
        <v>-0.87999999999999989</v>
      </c>
      <c r="U791">
        <f t="shared" si="12"/>
        <v>-9.2799999999999727</v>
      </c>
      <c r="V791">
        <f t="shared" si="12"/>
        <v>-22.39</v>
      </c>
    </row>
    <row r="792" spans="1:22" x14ac:dyDescent="0.3">
      <c r="A792">
        <v>791</v>
      </c>
      <c r="B792">
        <v>83.7</v>
      </c>
      <c r="C792">
        <v>0</v>
      </c>
      <c r="D792">
        <v>-6</v>
      </c>
      <c r="E792">
        <v>-0.34</v>
      </c>
      <c r="F792">
        <v>993.9</v>
      </c>
      <c r="G792">
        <v>110.3</v>
      </c>
      <c r="H792">
        <v>-1.22</v>
      </c>
      <c r="I792">
        <v>984.62</v>
      </c>
      <c r="J792">
        <v>87.91</v>
      </c>
      <c r="T792">
        <f t="shared" si="12"/>
        <v>2.67</v>
      </c>
      <c r="U792">
        <f t="shared" si="12"/>
        <v>-11.220000000000027</v>
      </c>
      <c r="V792">
        <f t="shared" si="12"/>
        <v>-20.709999999999994</v>
      </c>
    </row>
    <row r="793" spans="1:22" x14ac:dyDescent="0.3">
      <c r="A793">
        <v>792</v>
      </c>
      <c r="B793">
        <v>83.7</v>
      </c>
      <c r="C793">
        <v>0</v>
      </c>
      <c r="D793">
        <v>-6</v>
      </c>
      <c r="E793">
        <v>-0.23</v>
      </c>
      <c r="F793">
        <v>993.89</v>
      </c>
      <c r="G793">
        <v>110.33</v>
      </c>
      <c r="H793">
        <v>2.44</v>
      </c>
      <c r="I793">
        <v>982.67</v>
      </c>
      <c r="J793">
        <v>89.62</v>
      </c>
      <c r="T793">
        <f t="shared" si="12"/>
        <v>6.82</v>
      </c>
      <c r="U793">
        <f t="shared" si="12"/>
        <v>-9.5199999999999818</v>
      </c>
      <c r="V793">
        <f t="shared" si="12"/>
        <v>-16.560000000000002</v>
      </c>
    </row>
    <row r="794" spans="1:22" x14ac:dyDescent="0.3">
      <c r="A794">
        <v>793</v>
      </c>
      <c r="B794">
        <v>83.7</v>
      </c>
      <c r="C794">
        <v>0</v>
      </c>
      <c r="D794">
        <v>-6</v>
      </c>
      <c r="E794">
        <v>-0.23</v>
      </c>
      <c r="F794">
        <v>993.89</v>
      </c>
      <c r="G794">
        <v>110.33</v>
      </c>
      <c r="H794">
        <v>6.59</v>
      </c>
      <c r="I794">
        <v>984.37</v>
      </c>
      <c r="J794">
        <v>93.77</v>
      </c>
      <c r="T794">
        <f t="shared" si="12"/>
        <v>5.1100000000000003</v>
      </c>
      <c r="U794">
        <f t="shared" si="12"/>
        <v>-15.370000000000005</v>
      </c>
      <c r="V794">
        <f t="shared" si="12"/>
        <v>-17.78</v>
      </c>
    </row>
    <row r="795" spans="1:22" x14ac:dyDescent="0.3">
      <c r="A795">
        <v>794</v>
      </c>
      <c r="B795">
        <v>83.7</v>
      </c>
      <c r="C795">
        <v>0</v>
      </c>
      <c r="D795">
        <v>-6</v>
      </c>
      <c r="E795">
        <v>-0.23</v>
      </c>
      <c r="F795">
        <v>993.89</v>
      </c>
      <c r="G795">
        <v>110.33</v>
      </c>
      <c r="H795">
        <v>4.88</v>
      </c>
      <c r="I795">
        <v>978.52</v>
      </c>
      <c r="J795">
        <v>92.55</v>
      </c>
      <c r="T795">
        <f t="shared" si="12"/>
        <v>-2.21</v>
      </c>
      <c r="U795">
        <f t="shared" si="12"/>
        <v>-11.720000000000027</v>
      </c>
      <c r="V795">
        <f t="shared" si="12"/>
        <v>-20.689999999999998</v>
      </c>
    </row>
    <row r="796" spans="1:22" x14ac:dyDescent="0.3">
      <c r="A796">
        <v>795</v>
      </c>
      <c r="B796">
        <v>83.7</v>
      </c>
      <c r="C796">
        <v>0</v>
      </c>
      <c r="D796">
        <v>-6</v>
      </c>
      <c r="E796">
        <v>-0.23</v>
      </c>
      <c r="F796">
        <v>993.9</v>
      </c>
      <c r="G796">
        <v>110.31</v>
      </c>
      <c r="H796">
        <v>-2.44</v>
      </c>
      <c r="I796">
        <v>982.18</v>
      </c>
      <c r="J796">
        <v>89.62</v>
      </c>
      <c r="T796">
        <f t="shared" si="12"/>
        <v>2.6799999999999997</v>
      </c>
      <c r="U796">
        <f t="shared" si="12"/>
        <v>-8.2999999999999545</v>
      </c>
      <c r="V796">
        <f t="shared" si="12"/>
        <v>-22.879999999999995</v>
      </c>
    </row>
    <row r="797" spans="1:22" x14ac:dyDescent="0.3">
      <c r="A797">
        <v>796</v>
      </c>
      <c r="B797">
        <v>83.7</v>
      </c>
      <c r="C797">
        <v>0</v>
      </c>
      <c r="D797">
        <v>-6</v>
      </c>
      <c r="E797">
        <v>-0.24</v>
      </c>
      <c r="F797">
        <v>993.9</v>
      </c>
      <c r="G797">
        <v>110.3</v>
      </c>
      <c r="H797">
        <v>2.44</v>
      </c>
      <c r="I797">
        <v>985.6</v>
      </c>
      <c r="J797">
        <v>87.42</v>
      </c>
      <c r="T797">
        <f t="shared" si="12"/>
        <v>-3.91</v>
      </c>
      <c r="U797">
        <f t="shared" si="12"/>
        <v>-7.5699999999999363</v>
      </c>
      <c r="V797">
        <f t="shared" si="12"/>
        <v>-24.099999999999994</v>
      </c>
    </row>
    <row r="798" spans="1:22" x14ac:dyDescent="0.3">
      <c r="A798">
        <v>797</v>
      </c>
      <c r="B798">
        <v>83.7</v>
      </c>
      <c r="C798">
        <v>0</v>
      </c>
      <c r="D798">
        <v>-6</v>
      </c>
      <c r="E798">
        <v>-0.24</v>
      </c>
      <c r="F798">
        <v>993.9</v>
      </c>
      <c r="G798">
        <v>110.3</v>
      </c>
      <c r="H798">
        <v>-4.1500000000000004</v>
      </c>
      <c r="I798">
        <v>986.33</v>
      </c>
      <c r="J798">
        <v>86.2</v>
      </c>
      <c r="T798">
        <f t="shared" si="12"/>
        <v>-1.1499999999999999</v>
      </c>
      <c r="U798">
        <f t="shared" si="12"/>
        <v>-13.689999999999941</v>
      </c>
      <c r="V798">
        <f t="shared" si="12"/>
        <v>-20.090000000000003</v>
      </c>
    </row>
    <row r="799" spans="1:22" x14ac:dyDescent="0.3">
      <c r="A799">
        <v>798</v>
      </c>
      <c r="B799">
        <v>83.7</v>
      </c>
      <c r="C799">
        <v>0</v>
      </c>
      <c r="D799">
        <v>-6</v>
      </c>
      <c r="E799">
        <v>-0.31</v>
      </c>
      <c r="F799">
        <v>993.91</v>
      </c>
      <c r="G799">
        <v>110.2</v>
      </c>
      <c r="H799">
        <v>-1.46</v>
      </c>
      <c r="I799">
        <v>980.22</v>
      </c>
      <c r="J799">
        <v>90.11</v>
      </c>
      <c r="T799">
        <f t="shared" si="12"/>
        <v>0.31</v>
      </c>
      <c r="U799">
        <f t="shared" si="12"/>
        <v>-12.709999999999923</v>
      </c>
      <c r="V799">
        <f t="shared" si="12"/>
        <v>-25.710000000000008</v>
      </c>
    </row>
    <row r="800" spans="1:22" x14ac:dyDescent="0.3">
      <c r="A800">
        <v>799</v>
      </c>
      <c r="B800">
        <v>83.7</v>
      </c>
      <c r="C800">
        <v>0</v>
      </c>
      <c r="D800">
        <v>-6</v>
      </c>
      <c r="E800">
        <v>-0.31</v>
      </c>
      <c r="F800">
        <v>993.91</v>
      </c>
      <c r="G800">
        <v>110.2</v>
      </c>
      <c r="H800">
        <v>0</v>
      </c>
      <c r="I800">
        <v>981.2</v>
      </c>
      <c r="J800">
        <v>84.49</v>
      </c>
      <c r="T800">
        <f t="shared" si="12"/>
        <v>-1.83</v>
      </c>
      <c r="U800">
        <f t="shared" si="12"/>
        <v>-14.42999999999995</v>
      </c>
      <c r="V800">
        <f t="shared" si="12"/>
        <v>-26.570000000000007</v>
      </c>
    </row>
    <row r="801" spans="1:22" x14ac:dyDescent="0.3">
      <c r="A801">
        <v>800</v>
      </c>
      <c r="B801">
        <v>83.7</v>
      </c>
      <c r="C801">
        <v>0</v>
      </c>
      <c r="D801">
        <v>-6</v>
      </c>
      <c r="E801">
        <v>-0.37</v>
      </c>
      <c r="F801">
        <v>993.92</v>
      </c>
      <c r="G801">
        <v>110.09</v>
      </c>
      <c r="H801">
        <v>-2.2000000000000002</v>
      </c>
      <c r="I801">
        <v>979.49</v>
      </c>
      <c r="J801">
        <v>83.52</v>
      </c>
      <c r="T801">
        <f t="shared" si="12"/>
        <v>-1.54</v>
      </c>
      <c r="U801">
        <f t="shared" si="12"/>
        <v>-12.719999999999914</v>
      </c>
      <c r="V801">
        <f t="shared" si="12"/>
        <v>-23.61999999999999</v>
      </c>
    </row>
    <row r="802" spans="1:22" x14ac:dyDescent="0.3">
      <c r="A802">
        <v>801</v>
      </c>
      <c r="B802">
        <v>83.7</v>
      </c>
      <c r="C802">
        <v>0</v>
      </c>
      <c r="D802">
        <v>-6</v>
      </c>
      <c r="E802">
        <v>-0.41</v>
      </c>
      <c r="F802">
        <v>993.92</v>
      </c>
      <c r="G802">
        <v>110.07</v>
      </c>
      <c r="H802">
        <v>-1.95</v>
      </c>
      <c r="I802">
        <v>981.2</v>
      </c>
      <c r="J802">
        <v>86.45</v>
      </c>
      <c r="T802">
        <f t="shared" si="12"/>
        <v>-6.43</v>
      </c>
      <c r="U802">
        <f t="shared" si="12"/>
        <v>-10.029999999999973</v>
      </c>
      <c r="V802">
        <f t="shared" si="12"/>
        <v>-20.939999999999998</v>
      </c>
    </row>
    <row r="803" spans="1:22" x14ac:dyDescent="0.3">
      <c r="A803">
        <v>802</v>
      </c>
      <c r="B803">
        <v>83.7</v>
      </c>
      <c r="C803">
        <v>0</v>
      </c>
      <c r="D803">
        <v>-6</v>
      </c>
      <c r="E803">
        <v>-0.41</v>
      </c>
      <c r="F803">
        <v>993.92</v>
      </c>
      <c r="G803">
        <v>110.07</v>
      </c>
      <c r="H803">
        <v>-6.84</v>
      </c>
      <c r="I803">
        <v>983.89</v>
      </c>
      <c r="J803">
        <v>89.13</v>
      </c>
      <c r="T803">
        <f t="shared" si="12"/>
        <v>3.6399999999999997</v>
      </c>
      <c r="U803">
        <f t="shared" si="12"/>
        <v>-14.159999999999968</v>
      </c>
      <c r="V803">
        <f t="shared" si="12"/>
        <v>-18.450000000000003</v>
      </c>
    </row>
    <row r="804" spans="1:22" x14ac:dyDescent="0.3">
      <c r="A804">
        <v>803</v>
      </c>
      <c r="B804">
        <v>83.7</v>
      </c>
      <c r="C804">
        <v>0</v>
      </c>
      <c r="D804">
        <v>-6</v>
      </c>
      <c r="E804">
        <v>-0.47</v>
      </c>
      <c r="F804">
        <v>993.9</v>
      </c>
      <c r="G804">
        <v>110.27</v>
      </c>
      <c r="H804">
        <v>3.17</v>
      </c>
      <c r="I804">
        <v>979.74</v>
      </c>
      <c r="J804">
        <v>91.82</v>
      </c>
      <c r="T804">
        <f t="shared" si="12"/>
        <v>-1.48</v>
      </c>
      <c r="U804">
        <f t="shared" si="12"/>
        <v>-6.1100000000000136</v>
      </c>
      <c r="V804">
        <f t="shared" si="12"/>
        <v>-19.189999999999998</v>
      </c>
    </row>
    <row r="805" spans="1:22" x14ac:dyDescent="0.3">
      <c r="A805">
        <v>804</v>
      </c>
      <c r="B805">
        <v>83.7</v>
      </c>
      <c r="C805">
        <v>0</v>
      </c>
      <c r="D805">
        <v>-6</v>
      </c>
      <c r="E805">
        <v>-0.47</v>
      </c>
      <c r="F805">
        <v>993.9</v>
      </c>
      <c r="G805">
        <v>110.27</v>
      </c>
      <c r="H805">
        <v>-1.95</v>
      </c>
      <c r="I805">
        <v>987.79</v>
      </c>
      <c r="J805">
        <v>91.08</v>
      </c>
      <c r="T805">
        <f t="shared" si="12"/>
        <v>-0.99</v>
      </c>
      <c r="U805">
        <f t="shared" si="12"/>
        <v>-13.42999999999995</v>
      </c>
      <c r="V805">
        <f t="shared" si="12"/>
        <v>-19.429999999999993</v>
      </c>
    </row>
    <row r="806" spans="1:22" x14ac:dyDescent="0.3">
      <c r="A806">
        <v>805</v>
      </c>
      <c r="B806">
        <v>83.7</v>
      </c>
      <c r="C806">
        <v>0</v>
      </c>
      <c r="D806">
        <v>-6</v>
      </c>
      <c r="E806">
        <v>-0.47</v>
      </c>
      <c r="F806">
        <v>993.9</v>
      </c>
      <c r="G806">
        <v>110.27</v>
      </c>
      <c r="H806">
        <v>-1.46</v>
      </c>
      <c r="I806">
        <v>980.47</v>
      </c>
      <c r="J806">
        <v>90.84</v>
      </c>
      <c r="T806">
        <f t="shared" si="12"/>
        <v>-4.63</v>
      </c>
      <c r="U806">
        <f t="shared" si="12"/>
        <v>-13.199999999999932</v>
      </c>
      <c r="V806">
        <f t="shared" si="12"/>
        <v>-19.310000000000002</v>
      </c>
    </row>
    <row r="807" spans="1:22" x14ac:dyDescent="0.3">
      <c r="A807">
        <v>806</v>
      </c>
      <c r="B807">
        <v>83.7</v>
      </c>
      <c r="C807">
        <v>0</v>
      </c>
      <c r="D807">
        <v>-6</v>
      </c>
      <c r="E807">
        <v>-0.5</v>
      </c>
      <c r="F807">
        <v>993.91</v>
      </c>
      <c r="G807">
        <v>110.15</v>
      </c>
      <c r="H807">
        <v>-5.13</v>
      </c>
      <c r="I807">
        <v>980.71</v>
      </c>
      <c r="J807">
        <v>90.84</v>
      </c>
      <c r="T807">
        <f t="shared" si="12"/>
        <v>-5.85</v>
      </c>
      <c r="U807">
        <f t="shared" si="12"/>
        <v>-15.649999999999977</v>
      </c>
      <c r="V807">
        <f t="shared" si="12"/>
        <v>-21.97999999999999</v>
      </c>
    </row>
    <row r="808" spans="1:22" x14ac:dyDescent="0.3">
      <c r="A808">
        <v>807</v>
      </c>
      <c r="B808">
        <v>83.7</v>
      </c>
      <c r="C808">
        <v>0</v>
      </c>
      <c r="D808">
        <v>-6</v>
      </c>
      <c r="E808">
        <v>-0.5</v>
      </c>
      <c r="F808">
        <v>993.92</v>
      </c>
      <c r="G808">
        <v>110.13</v>
      </c>
      <c r="H808">
        <v>-6.35</v>
      </c>
      <c r="I808">
        <v>978.27</v>
      </c>
      <c r="J808">
        <v>88.15</v>
      </c>
      <c r="T808">
        <f t="shared" si="12"/>
        <v>-1.99</v>
      </c>
      <c r="U808">
        <f t="shared" si="12"/>
        <v>-16.139999999999986</v>
      </c>
      <c r="V808">
        <f t="shared" si="12"/>
        <v>-27.099999999999994</v>
      </c>
    </row>
    <row r="809" spans="1:22" x14ac:dyDescent="0.3">
      <c r="A809">
        <v>808</v>
      </c>
      <c r="B809">
        <v>83.7</v>
      </c>
      <c r="C809">
        <v>0</v>
      </c>
      <c r="D809">
        <v>-6</v>
      </c>
      <c r="E809">
        <v>-0.45</v>
      </c>
      <c r="F809">
        <v>993.92</v>
      </c>
      <c r="G809">
        <v>110.13</v>
      </c>
      <c r="H809">
        <v>-2.44</v>
      </c>
      <c r="I809">
        <v>977.78</v>
      </c>
      <c r="J809">
        <v>83.03</v>
      </c>
      <c r="T809">
        <f t="shared" si="12"/>
        <v>2.6500000000000004</v>
      </c>
      <c r="U809">
        <f t="shared" si="12"/>
        <v>-13.449999999999932</v>
      </c>
      <c r="V809">
        <f t="shared" si="12"/>
        <v>-13.189999999999998</v>
      </c>
    </row>
    <row r="810" spans="1:22" x14ac:dyDescent="0.3">
      <c r="A810">
        <v>809</v>
      </c>
      <c r="B810">
        <v>83.7</v>
      </c>
      <c r="C810">
        <v>0</v>
      </c>
      <c r="D810">
        <v>-6</v>
      </c>
      <c r="E810">
        <v>-0.45</v>
      </c>
      <c r="F810">
        <v>993.92</v>
      </c>
      <c r="G810">
        <v>110.13</v>
      </c>
      <c r="H810">
        <v>2.2000000000000002</v>
      </c>
      <c r="I810">
        <v>980.47</v>
      </c>
      <c r="J810">
        <v>96.94</v>
      </c>
      <c r="T810">
        <f t="shared" si="12"/>
        <v>3.62</v>
      </c>
      <c r="U810">
        <f t="shared" si="12"/>
        <v>-13.449999999999932</v>
      </c>
      <c r="V810">
        <f t="shared" si="12"/>
        <v>-22.949999999999989</v>
      </c>
    </row>
    <row r="811" spans="1:22" x14ac:dyDescent="0.3">
      <c r="A811">
        <v>810</v>
      </c>
      <c r="B811">
        <v>83.7</v>
      </c>
      <c r="C811">
        <v>0</v>
      </c>
      <c r="D811">
        <v>-6</v>
      </c>
      <c r="E811">
        <v>-0.45</v>
      </c>
      <c r="F811">
        <v>993.92</v>
      </c>
      <c r="G811">
        <v>110.13</v>
      </c>
      <c r="H811">
        <v>3.17</v>
      </c>
      <c r="I811">
        <v>980.47</v>
      </c>
      <c r="J811">
        <v>87.18</v>
      </c>
      <c r="T811">
        <f t="shared" si="12"/>
        <v>-2.2199999999999998</v>
      </c>
      <c r="U811">
        <f t="shared" si="12"/>
        <v>-13.699999999999932</v>
      </c>
      <c r="V811">
        <f t="shared" si="12"/>
        <v>-19.040000000000006</v>
      </c>
    </row>
    <row r="812" spans="1:22" x14ac:dyDescent="0.3">
      <c r="A812">
        <v>811</v>
      </c>
      <c r="B812">
        <v>83.7</v>
      </c>
      <c r="C812">
        <v>0</v>
      </c>
      <c r="D812">
        <v>-6</v>
      </c>
      <c r="E812">
        <v>-0.47</v>
      </c>
      <c r="F812">
        <v>993.92</v>
      </c>
      <c r="G812">
        <v>110.12</v>
      </c>
      <c r="H812">
        <v>-2.69</v>
      </c>
      <c r="I812">
        <v>980.22</v>
      </c>
      <c r="J812">
        <v>91.08</v>
      </c>
      <c r="T812">
        <f t="shared" si="12"/>
        <v>2.42</v>
      </c>
      <c r="U812">
        <f t="shared" si="12"/>
        <v>-15.399999999999977</v>
      </c>
      <c r="V812">
        <f t="shared" si="12"/>
        <v>-20.75</v>
      </c>
    </row>
    <row r="813" spans="1:22" x14ac:dyDescent="0.3">
      <c r="A813">
        <v>812</v>
      </c>
      <c r="B813">
        <v>83.7</v>
      </c>
      <c r="C813">
        <v>0</v>
      </c>
      <c r="D813">
        <v>-6</v>
      </c>
      <c r="E813">
        <v>-0.47</v>
      </c>
      <c r="F813">
        <v>993.92</v>
      </c>
      <c r="G813">
        <v>110.12</v>
      </c>
      <c r="H813">
        <v>1.95</v>
      </c>
      <c r="I813">
        <v>978.52</v>
      </c>
      <c r="J813">
        <v>89.37</v>
      </c>
      <c r="T813">
        <f t="shared" si="12"/>
        <v>1.96</v>
      </c>
      <c r="U813">
        <f t="shared" si="12"/>
        <v>-6.3700000000000045</v>
      </c>
      <c r="V813">
        <f t="shared" si="12"/>
        <v>-19.53</v>
      </c>
    </row>
    <row r="814" spans="1:22" x14ac:dyDescent="0.3">
      <c r="A814">
        <v>813</v>
      </c>
      <c r="B814">
        <v>83.7</v>
      </c>
      <c r="C814">
        <v>0</v>
      </c>
      <c r="D814">
        <v>-6</v>
      </c>
      <c r="E814">
        <v>-0.5</v>
      </c>
      <c r="F814">
        <v>993.92</v>
      </c>
      <c r="G814">
        <v>110.13</v>
      </c>
      <c r="H814">
        <v>1.46</v>
      </c>
      <c r="I814">
        <v>987.55</v>
      </c>
      <c r="J814">
        <v>90.6</v>
      </c>
      <c r="T814">
        <f t="shared" si="12"/>
        <v>-1.7500000000000002</v>
      </c>
      <c r="U814">
        <f t="shared" si="12"/>
        <v>-12.469999999999914</v>
      </c>
      <c r="V814">
        <f t="shared" si="12"/>
        <v>-18.300000000000011</v>
      </c>
    </row>
    <row r="815" spans="1:22" x14ac:dyDescent="0.3">
      <c r="A815">
        <v>814</v>
      </c>
      <c r="B815">
        <v>83.7</v>
      </c>
      <c r="C815">
        <v>0</v>
      </c>
      <c r="D815">
        <v>-6</v>
      </c>
      <c r="E815">
        <v>-0.45</v>
      </c>
      <c r="F815">
        <v>993.92</v>
      </c>
      <c r="G815">
        <v>110.12</v>
      </c>
      <c r="H815">
        <v>-2.2000000000000002</v>
      </c>
      <c r="I815">
        <v>981.45</v>
      </c>
      <c r="J815">
        <v>91.82</v>
      </c>
      <c r="T815">
        <f t="shared" si="12"/>
        <v>-4.43</v>
      </c>
      <c r="U815">
        <f t="shared" si="12"/>
        <v>-13.209999999999923</v>
      </c>
      <c r="V815">
        <f t="shared" si="12"/>
        <v>-26.600000000000009</v>
      </c>
    </row>
    <row r="816" spans="1:22" x14ac:dyDescent="0.3">
      <c r="A816">
        <v>815</v>
      </c>
      <c r="B816">
        <v>83.7</v>
      </c>
      <c r="C816">
        <v>0</v>
      </c>
      <c r="D816">
        <v>-6</v>
      </c>
      <c r="E816">
        <v>-0.45</v>
      </c>
      <c r="F816">
        <v>993.92</v>
      </c>
      <c r="G816">
        <v>110.12</v>
      </c>
      <c r="H816">
        <v>-4.88</v>
      </c>
      <c r="I816">
        <v>980.71</v>
      </c>
      <c r="J816">
        <v>83.52</v>
      </c>
      <c r="T816">
        <f t="shared" si="12"/>
        <v>-0.53</v>
      </c>
      <c r="U816">
        <f t="shared" si="12"/>
        <v>-13.209999999999923</v>
      </c>
      <c r="V816">
        <f t="shared" si="12"/>
        <v>-22.939999999999998</v>
      </c>
    </row>
    <row r="817" spans="1:22" x14ac:dyDescent="0.3">
      <c r="A817">
        <v>816</v>
      </c>
      <c r="B817">
        <v>83.7</v>
      </c>
      <c r="C817">
        <v>0</v>
      </c>
      <c r="D817">
        <v>-6</v>
      </c>
      <c r="E817">
        <v>-0.45</v>
      </c>
      <c r="F817">
        <v>993.92</v>
      </c>
      <c r="G817">
        <v>110.12</v>
      </c>
      <c r="H817">
        <v>-0.98</v>
      </c>
      <c r="I817">
        <v>980.71</v>
      </c>
      <c r="J817">
        <v>87.18</v>
      </c>
      <c r="T817">
        <f t="shared" si="12"/>
        <v>-2.98</v>
      </c>
      <c r="U817">
        <f t="shared" si="12"/>
        <v>-7.5799999999999272</v>
      </c>
      <c r="V817">
        <f t="shared" si="12"/>
        <v>-19.590000000000003</v>
      </c>
    </row>
    <row r="818" spans="1:22" x14ac:dyDescent="0.3">
      <c r="A818">
        <v>817</v>
      </c>
      <c r="B818">
        <v>83.7</v>
      </c>
      <c r="C818">
        <v>0</v>
      </c>
      <c r="D818">
        <v>-6</v>
      </c>
      <c r="E818">
        <v>-0.44</v>
      </c>
      <c r="F818">
        <v>993.91</v>
      </c>
      <c r="G818">
        <v>110.19</v>
      </c>
      <c r="H818">
        <v>-3.42</v>
      </c>
      <c r="I818">
        <v>986.33</v>
      </c>
      <c r="J818">
        <v>90.6</v>
      </c>
      <c r="T818">
        <f t="shared" si="12"/>
        <v>0.44</v>
      </c>
      <c r="U818">
        <f t="shared" si="12"/>
        <v>-9.2899999999999636</v>
      </c>
      <c r="V818">
        <f t="shared" si="12"/>
        <v>-20.819999999999993</v>
      </c>
    </row>
    <row r="819" spans="1:22" x14ac:dyDescent="0.3">
      <c r="A819">
        <v>818</v>
      </c>
      <c r="B819">
        <v>83.7</v>
      </c>
      <c r="C819">
        <v>0</v>
      </c>
      <c r="D819">
        <v>-6</v>
      </c>
      <c r="E819">
        <v>-0.44</v>
      </c>
      <c r="F819">
        <v>993.91</v>
      </c>
      <c r="G819">
        <v>110.19</v>
      </c>
      <c r="H819">
        <v>0</v>
      </c>
      <c r="I819">
        <v>984.62</v>
      </c>
      <c r="J819">
        <v>89.37</v>
      </c>
      <c r="T819">
        <f t="shared" si="12"/>
        <v>5.98</v>
      </c>
      <c r="U819">
        <f t="shared" si="12"/>
        <v>-14.659999999999968</v>
      </c>
      <c r="V819">
        <f t="shared" si="12"/>
        <v>-20.86</v>
      </c>
    </row>
    <row r="820" spans="1:22" x14ac:dyDescent="0.3">
      <c r="A820">
        <v>819</v>
      </c>
      <c r="B820">
        <v>83.7</v>
      </c>
      <c r="C820">
        <v>0</v>
      </c>
      <c r="D820">
        <v>-6</v>
      </c>
      <c r="E820">
        <v>-0.36</v>
      </c>
      <c r="F820">
        <v>993.91</v>
      </c>
      <c r="G820">
        <v>110.23</v>
      </c>
      <c r="H820">
        <v>5.62</v>
      </c>
      <c r="I820">
        <v>979.25</v>
      </c>
      <c r="J820">
        <v>89.37</v>
      </c>
      <c r="T820">
        <f t="shared" si="12"/>
        <v>-3.7700000000000005</v>
      </c>
      <c r="U820">
        <f t="shared" si="12"/>
        <v>-8.7999999999999545</v>
      </c>
      <c r="V820">
        <f t="shared" si="12"/>
        <v>-22.75</v>
      </c>
    </row>
    <row r="821" spans="1:22" x14ac:dyDescent="0.3">
      <c r="A821">
        <v>820</v>
      </c>
      <c r="B821">
        <v>83.7</v>
      </c>
      <c r="C821">
        <v>0</v>
      </c>
      <c r="D821">
        <v>-6</v>
      </c>
      <c r="E821">
        <v>-0.38</v>
      </c>
      <c r="F821">
        <v>993.91</v>
      </c>
      <c r="G821">
        <v>110.17</v>
      </c>
      <c r="H821">
        <v>-4.1500000000000004</v>
      </c>
      <c r="I821">
        <v>985.11</v>
      </c>
      <c r="J821">
        <v>87.42</v>
      </c>
      <c r="T821">
        <f t="shared" si="12"/>
        <v>3.8</v>
      </c>
      <c r="U821">
        <f t="shared" si="12"/>
        <v>-12.949999999999932</v>
      </c>
      <c r="V821">
        <f t="shared" si="12"/>
        <v>-17.870000000000005</v>
      </c>
    </row>
    <row r="822" spans="1:22" x14ac:dyDescent="0.3">
      <c r="A822">
        <v>821</v>
      </c>
      <c r="B822">
        <v>83.7</v>
      </c>
      <c r="C822">
        <v>0</v>
      </c>
      <c r="D822">
        <v>-6</v>
      </c>
      <c r="E822">
        <v>-0.38</v>
      </c>
      <c r="F822">
        <v>993.91</v>
      </c>
      <c r="G822">
        <v>110.17</v>
      </c>
      <c r="H822">
        <v>3.42</v>
      </c>
      <c r="I822">
        <v>980.96</v>
      </c>
      <c r="J822">
        <v>92.3</v>
      </c>
      <c r="T822">
        <f t="shared" si="12"/>
        <v>-4.4799999999999995</v>
      </c>
      <c r="U822">
        <f t="shared" si="12"/>
        <v>-13.209999999999923</v>
      </c>
      <c r="V822">
        <f t="shared" si="12"/>
        <v>-19.269999999999996</v>
      </c>
    </row>
    <row r="823" spans="1:22" x14ac:dyDescent="0.3">
      <c r="A823">
        <v>822</v>
      </c>
      <c r="B823">
        <v>83.7</v>
      </c>
      <c r="C823">
        <v>0</v>
      </c>
      <c r="D823">
        <v>-6</v>
      </c>
      <c r="E823">
        <v>-0.4</v>
      </c>
      <c r="F823">
        <v>993.92</v>
      </c>
      <c r="G823">
        <v>110.11</v>
      </c>
      <c r="H823">
        <v>-4.88</v>
      </c>
      <c r="I823">
        <v>980.71</v>
      </c>
      <c r="J823">
        <v>90.84</v>
      </c>
      <c r="T823">
        <f t="shared" si="12"/>
        <v>-1.31</v>
      </c>
      <c r="U823">
        <f t="shared" si="12"/>
        <v>-11.740000000000009</v>
      </c>
      <c r="V823">
        <f t="shared" si="12"/>
        <v>-20.489999999999995</v>
      </c>
    </row>
    <row r="824" spans="1:22" x14ac:dyDescent="0.3">
      <c r="A824">
        <v>823</v>
      </c>
      <c r="B824">
        <v>83.7</v>
      </c>
      <c r="C824">
        <v>0</v>
      </c>
      <c r="D824">
        <v>-6</v>
      </c>
      <c r="E824">
        <v>-0.4</v>
      </c>
      <c r="F824">
        <v>993.92</v>
      </c>
      <c r="G824">
        <v>110.11</v>
      </c>
      <c r="H824">
        <v>-1.71</v>
      </c>
      <c r="I824">
        <v>982.18</v>
      </c>
      <c r="J824">
        <v>89.62</v>
      </c>
      <c r="T824">
        <f t="shared" si="12"/>
        <v>-5.46</v>
      </c>
      <c r="U824">
        <f t="shared" si="12"/>
        <v>-16.629999999999995</v>
      </c>
      <c r="V824">
        <f t="shared" si="12"/>
        <v>-22.439999999999998</v>
      </c>
    </row>
    <row r="825" spans="1:22" x14ac:dyDescent="0.3">
      <c r="A825">
        <v>824</v>
      </c>
      <c r="B825">
        <v>83.7</v>
      </c>
      <c r="C825">
        <v>0</v>
      </c>
      <c r="D825">
        <v>-6</v>
      </c>
      <c r="E825">
        <v>-0.4</v>
      </c>
      <c r="F825">
        <v>993.92</v>
      </c>
      <c r="G825">
        <v>110.11</v>
      </c>
      <c r="H825">
        <v>-5.86</v>
      </c>
      <c r="I825">
        <v>977.29</v>
      </c>
      <c r="J825">
        <v>87.67</v>
      </c>
      <c r="T825">
        <f t="shared" si="12"/>
        <v>-1.69</v>
      </c>
      <c r="U825">
        <f t="shared" si="12"/>
        <v>-11.740000000000009</v>
      </c>
      <c r="V825">
        <f t="shared" si="12"/>
        <v>-21.72</v>
      </c>
    </row>
    <row r="826" spans="1:22" x14ac:dyDescent="0.3">
      <c r="A826">
        <v>825</v>
      </c>
      <c r="B826">
        <v>83.7</v>
      </c>
      <c r="C826">
        <v>0</v>
      </c>
      <c r="D826">
        <v>-6</v>
      </c>
      <c r="E826">
        <v>-0.26</v>
      </c>
      <c r="F826">
        <v>993.92</v>
      </c>
      <c r="G826">
        <v>110.12</v>
      </c>
      <c r="H826">
        <v>-1.95</v>
      </c>
      <c r="I826">
        <v>982.18</v>
      </c>
      <c r="J826">
        <v>88.4</v>
      </c>
      <c r="T826">
        <f t="shared" si="12"/>
        <v>-2.36</v>
      </c>
      <c r="U826">
        <f t="shared" si="12"/>
        <v>-15.149999999999977</v>
      </c>
      <c r="V826">
        <f t="shared" si="12"/>
        <v>-24.730000000000004</v>
      </c>
    </row>
    <row r="827" spans="1:22" x14ac:dyDescent="0.3">
      <c r="A827">
        <v>826</v>
      </c>
      <c r="B827">
        <v>83.7</v>
      </c>
      <c r="C827">
        <v>0</v>
      </c>
      <c r="D827">
        <v>-6</v>
      </c>
      <c r="E827">
        <v>-0.33</v>
      </c>
      <c r="F827">
        <v>993.91</v>
      </c>
      <c r="G827">
        <v>110.2</v>
      </c>
      <c r="H827">
        <v>-2.69</v>
      </c>
      <c r="I827">
        <v>978.76</v>
      </c>
      <c r="J827">
        <v>85.47</v>
      </c>
      <c r="T827">
        <f t="shared" si="12"/>
        <v>-1.87</v>
      </c>
      <c r="U827">
        <f t="shared" si="12"/>
        <v>-18.569999999999936</v>
      </c>
      <c r="V827">
        <f t="shared" si="12"/>
        <v>-22.290000000000006</v>
      </c>
    </row>
    <row r="828" spans="1:22" x14ac:dyDescent="0.3">
      <c r="A828">
        <v>827</v>
      </c>
      <c r="B828">
        <v>83.7</v>
      </c>
      <c r="C828">
        <v>0</v>
      </c>
      <c r="D828">
        <v>-6</v>
      </c>
      <c r="E828">
        <v>-0.33</v>
      </c>
      <c r="F828">
        <v>993.91</v>
      </c>
      <c r="G828">
        <v>110.2</v>
      </c>
      <c r="H828">
        <v>-2.2000000000000002</v>
      </c>
      <c r="I828">
        <v>975.34</v>
      </c>
      <c r="J828">
        <v>87.91</v>
      </c>
      <c r="T828">
        <f t="shared" si="12"/>
        <v>0.66999999999999993</v>
      </c>
      <c r="U828">
        <f t="shared" si="12"/>
        <v>-18.079999999999927</v>
      </c>
      <c r="V828">
        <f t="shared" si="12"/>
        <v>-20.849999999999994</v>
      </c>
    </row>
    <row r="829" spans="1:22" x14ac:dyDescent="0.3">
      <c r="A829">
        <v>828</v>
      </c>
      <c r="B829">
        <v>83.7</v>
      </c>
      <c r="C829">
        <v>0</v>
      </c>
      <c r="D829">
        <v>-6</v>
      </c>
      <c r="E829">
        <v>-0.43</v>
      </c>
      <c r="F829">
        <v>993.91</v>
      </c>
      <c r="G829">
        <v>110.22</v>
      </c>
      <c r="H829">
        <v>0.24</v>
      </c>
      <c r="I829">
        <v>975.83</v>
      </c>
      <c r="J829">
        <v>89.37</v>
      </c>
      <c r="T829">
        <f t="shared" si="12"/>
        <v>6.7799999999999994</v>
      </c>
      <c r="U829">
        <f t="shared" si="12"/>
        <v>-7.0899999999999181</v>
      </c>
      <c r="V829">
        <f t="shared" si="12"/>
        <v>-19.870000000000005</v>
      </c>
    </row>
    <row r="830" spans="1:22" x14ac:dyDescent="0.3">
      <c r="A830">
        <v>829</v>
      </c>
      <c r="B830">
        <v>83.7</v>
      </c>
      <c r="C830">
        <v>0</v>
      </c>
      <c r="D830">
        <v>-6</v>
      </c>
      <c r="E830">
        <v>-0.43</v>
      </c>
      <c r="F830">
        <v>993.91</v>
      </c>
      <c r="G830">
        <v>110.22</v>
      </c>
      <c r="H830">
        <v>6.35</v>
      </c>
      <c r="I830">
        <v>986.82</v>
      </c>
      <c r="J830">
        <v>90.35</v>
      </c>
      <c r="T830">
        <f t="shared" si="12"/>
        <v>1.54</v>
      </c>
      <c r="U830">
        <f t="shared" si="12"/>
        <v>-9.2899999999999636</v>
      </c>
      <c r="V830">
        <f t="shared" si="12"/>
        <v>-16.179999999999993</v>
      </c>
    </row>
    <row r="831" spans="1:22" x14ac:dyDescent="0.3">
      <c r="A831">
        <v>830</v>
      </c>
      <c r="B831">
        <v>83.7</v>
      </c>
      <c r="C831">
        <v>0</v>
      </c>
      <c r="D831">
        <v>-6</v>
      </c>
      <c r="E831">
        <v>-0.32</v>
      </c>
      <c r="F831">
        <v>993.91</v>
      </c>
      <c r="G831">
        <v>110.19</v>
      </c>
      <c r="H831">
        <v>1.22</v>
      </c>
      <c r="I831">
        <v>984.62</v>
      </c>
      <c r="J831">
        <v>94.01</v>
      </c>
      <c r="T831">
        <f t="shared" si="12"/>
        <v>0.37</v>
      </c>
      <c r="U831">
        <f t="shared" si="12"/>
        <v>-15.409999999999968</v>
      </c>
      <c r="V831">
        <f t="shared" si="12"/>
        <v>-23.36</v>
      </c>
    </row>
    <row r="832" spans="1:22" x14ac:dyDescent="0.3">
      <c r="A832">
        <v>831</v>
      </c>
      <c r="B832">
        <v>83.7</v>
      </c>
      <c r="C832">
        <v>0</v>
      </c>
      <c r="D832">
        <v>-6</v>
      </c>
      <c r="E832">
        <v>-0.37</v>
      </c>
      <c r="F832">
        <v>993.93</v>
      </c>
      <c r="G832">
        <v>110.05</v>
      </c>
      <c r="H832">
        <v>0</v>
      </c>
      <c r="I832">
        <v>978.52</v>
      </c>
      <c r="J832">
        <v>86.69</v>
      </c>
      <c r="T832">
        <f t="shared" si="12"/>
        <v>2.81</v>
      </c>
      <c r="U832">
        <f t="shared" si="12"/>
        <v>-19.319999999999936</v>
      </c>
      <c r="V832">
        <f t="shared" si="12"/>
        <v>-20.429999999999993</v>
      </c>
    </row>
    <row r="833" spans="1:22" x14ac:dyDescent="0.3">
      <c r="A833">
        <v>832</v>
      </c>
      <c r="B833">
        <v>83.7</v>
      </c>
      <c r="C833">
        <v>0</v>
      </c>
      <c r="D833">
        <v>-6</v>
      </c>
      <c r="E833">
        <v>-0.37</v>
      </c>
      <c r="F833">
        <v>993.93</v>
      </c>
      <c r="G833">
        <v>110.05</v>
      </c>
      <c r="H833">
        <v>2.44</v>
      </c>
      <c r="I833">
        <v>974.61</v>
      </c>
      <c r="J833">
        <v>89.62</v>
      </c>
      <c r="T833">
        <f t="shared" si="12"/>
        <v>-4.5</v>
      </c>
      <c r="U833">
        <f t="shared" si="12"/>
        <v>-12.469999999999914</v>
      </c>
      <c r="V833">
        <f t="shared" si="12"/>
        <v>-18.75</v>
      </c>
    </row>
    <row r="834" spans="1:22" x14ac:dyDescent="0.3">
      <c r="A834">
        <v>833</v>
      </c>
      <c r="B834">
        <v>83.7</v>
      </c>
      <c r="C834">
        <v>0</v>
      </c>
      <c r="D834">
        <v>-6</v>
      </c>
      <c r="E834">
        <v>-0.38</v>
      </c>
      <c r="F834">
        <v>993.92</v>
      </c>
      <c r="G834">
        <v>110.08</v>
      </c>
      <c r="H834">
        <v>-4.88</v>
      </c>
      <c r="I834">
        <v>981.45</v>
      </c>
      <c r="J834">
        <v>91.33</v>
      </c>
      <c r="T834">
        <f t="shared" si="12"/>
        <v>-0.6</v>
      </c>
      <c r="U834">
        <f t="shared" si="12"/>
        <v>-11.25</v>
      </c>
      <c r="V834">
        <f t="shared" si="12"/>
        <v>-25.83</v>
      </c>
    </row>
    <row r="835" spans="1:22" x14ac:dyDescent="0.3">
      <c r="A835">
        <v>834</v>
      </c>
      <c r="B835">
        <v>83.7</v>
      </c>
      <c r="C835">
        <v>0</v>
      </c>
      <c r="D835">
        <v>-6</v>
      </c>
      <c r="E835">
        <v>-0.38</v>
      </c>
      <c r="F835">
        <v>993.92</v>
      </c>
      <c r="G835">
        <v>110.08</v>
      </c>
      <c r="H835">
        <v>-0.98</v>
      </c>
      <c r="I835">
        <v>982.67</v>
      </c>
      <c r="J835">
        <v>84.25</v>
      </c>
      <c r="T835">
        <f t="shared" ref="T835:V898" si="13">H836-E836</f>
        <v>-3.7700000000000005</v>
      </c>
      <c r="U835">
        <f t="shared" si="13"/>
        <v>-13.209999999999923</v>
      </c>
      <c r="V835">
        <f t="shared" si="13"/>
        <v>-22.17</v>
      </c>
    </row>
    <row r="836" spans="1:22" x14ac:dyDescent="0.3">
      <c r="A836">
        <v>835</v>
      </c>
      <c r="B836">
        <v>83.7</v>
      </c>
      <c r="C836">
        <v>0</v>
      </c>
      <c r="D836">
        <v>-6</v>
      </c>
      <c r="E836">
        <v>-0.38</v>
      </c>
      <c r="F836">
        <v>993.92</v>
      </c>
      <c r="G836">
        <v>110.08</v>
      </c>
      <c r="H836">
        <v>-4.1500000000000004</v>
      </c>
      <c r="I836">
        <v>980.71</v>
      </c>
      <c r="J836">
        <v>87.91</v>
      </c>
      <c r="T836">
        <f t="shared" si="13"/>
        <v>0.84</v>
      </c>
      <c r="U836">
        <f t="shared" si="13"/>
        <v>-18.819999999999936</v>
      </c>
      <c r="V836">
        <f t="shared" si="13"/>
        <v>-20.22</v>
      </c>
    </row>
    <row r="837" spans="1:22" x14ac:dyDescent="0.3">
      <c r="A837">
        <v>836</v>
      </c>
      <c r="B837">
        <v>83.7</v>
      </c>
      <c r="C837">
        <v>0</v>
      </c>
      <c r="D837">
        <v>-6</v>
      </c>
      <c r="E837">
        <v>-0.35</v>
      </c>
      <c r="F837">
        <v>993.92</v>
      </c>
      <c r="G837">
        <v>110.08</v>
      </c>
      <c r="H837">
        <v>0.49</v>
      </c>
      <c r="I837">
        <v>975.1</v>
      </c>
      <c r="J837">
        <v>89.86</v>
      </c>
      <c r="T837">
        <f t="shared" si="13"/>
        <v>-7.42</v>
      </c>
      <c r="U837">
        <f t="shared" si="13"/>
        <v>-15.399999999999977</v>
      </c>
      <c r="V837">
        <f t="shared" si="13"/>
        <v>-20.939999999999998</v>
      </c>
    </row>
    <row r="838" spans="1:22" x14ac:dyDescent="0.3">
      <c r="A838">
        <v>837</v>
      </c>
      <c r="B838">
        <v>83.7</v>
      </c>
      <c r="C838">
        <v>0</v>
      </c>
      <c r="D838">
        <v>-6</v>
      </c>
      <c r="E838">
        <v>-0.39</v>
      </c>
      <c r="F838">
        <v>993.92</v>
      </c>
      <c r="G838">
        <v>110.07</v>
      </c>
      <c r="H838">
        <v>-7.81</v>
      </c>
      <c r="I838">
        <v>978.52</v>
      </c>
      <c r="J838">
        <v>89.13</v>
      </c>
      <c r="T838">
        <f t="shared" si="13"/>
        <v>-0.2</v>
      </c>
      <c r="U838">
        <f t="shared" si="13"/>
        <v>-9.5499999999999545</v>
      </c>
      <c r="V838">
        <f t="shared" si="13"/>
        <v>-22.429999999999993</v>
      </c>
    </row>
    <row r="839" spans="1:22" x14ac:dyDescent="0.3">
      <c r="A839">
        <v>838</v>
      </c>
      <c r="B839">
        <v>83.7</v>
      </c>
      <c r="C839">
        <v>0</v>
      </c>
      <c r="D839">
        <v>-6</v>
      </c>
      <c r="E839">
        <v>-0.28999999999999998</v>
      </c>
      <c r="F839">
        <v>993.92</v>
      </c>
      <c r="G839">
        <v>110.1</v>
      </c>
      <c r="H839">
        <v>-0.49</v>
      </c>
      <c r="I839">
        <v>984.37</v>
      </c>
      <c r="J839">
        <v>87.67</v>
      </c>
      <c r="T839">
        <f t="shared" si="13"/>
        <v>3.22</v>
      </c>
      <c r="U839">
        <f t="shared" si="13"/>
        <v>-9.7899999999999636</v>
      </c>
      <c r="V839">
        <f t="shared" si="13"/>
        <v>-22.189999999999998</v>
      </c>
    </row>
    <row r="840" spans="1:22" x14ac:dyDescent="0.3">
      <c r="A840">
        <v>839</v>
      </c>
      <c r="B840">
        <v>83.7</v>
      </c>
      <c r="C840">
        <v>0</v>
      </c>
      <c r="D840">
        <v>-6</v>
      </c>
      <c r="E840">
        <v>-0.28999999999999998</v>
      </c>
      <c r="F840">
        <v>993.92</v>
      </c>
      <c r="G840">
        <v>110.1</v>
      </c>
      <c r="H840">
        <v>2.93</v>
      </c>
      <c r="I840">
        <v>984.13</v>
      </c>
      <c r="J840">
        <v>87.91</v>
      </c>
      <c r="T840">
        <f t="shared" si="13"/>
        <v>0.28999999999999998</v>
      </c>
      <c r="U840">
        <f t="shared" si="13"/>
        <v>-11.25</v>
      </c>
      <c r="V840">
        <f t="shared" si="13"/>
        <v>-21.949999999999989</v>
      </c>
    </row>
    <row r="841" spans="1:22" x14ac:dyDescent="0.3">
      <c r="A841">
        <v>840</v>
      </c>
      <c r="B841">
        <v>83.7</v>
      </c>
      <c r="C841">
        <v>0</v>
      </c>
      <c r="D841">
        <v>-6</v>
      </c>
      <c r="E841">
        <v>-0.28999999999999998</v>
      </c>
      <c r="F841">
        <v>993.92</v>
      </c>
      <c r="G841">
        <v>110.1</v>
      </c>
      <c r="H841">
        <v>0</v>
      </c>
      <c r="I841">
        <v>982.67</v>
      </c>
      <c r="J841">
        <v>88.15</v>
      </c>
      <c r="T841">
        <f t="shared" si="13"/>
        <v>-1.86</v>
      </c>
      <c r="U841">
        <f t="shared" si="13"/>
        <v>-11.740000000000009</v>
      </c>
      <c r="V841">
        <f t="shared" si="13"/>
        <v>-19.790000000000006</v>
      </c>
    </row>
    <row r="842" spans="1:22" x14ac:dyDescent="0.3">
      <c r="A842">
        <v>841</v>
      </c>
      <c r="B842">
        <v>83.7</v>
      </c>
      <c r="C842">
        <v>0</v>
      </c>
      <c r="D842">
        <v>-6</v>
      </c>
      <c r="E842">
        <v>-0.34</v>
      </c>
      <c r="F842">
        <v>993.92</v>
      </c>
      <c r="G842">
        <v>110.14</v>
      </c>
      <c r="H842">
        <v>-2.2000000000000002</v>
      </c>
      <c r="I842">
        <v>982.18</v>
      </c>
      <c r="J842">
        <v>90.35</v>
      </c>
      <c r="T842">
        <f t="shared" si="13"/>
        <v>-5.03</v>
      </c>
      <c r="U842">
        <f t="shared" si="13"/>
        <v>-13.939999999999941</v>
      </c>
      <c r="V842">
        <f t="shared" si="13"/>
        <v>-25.400000000000006</v>
      </c>
    </row>
    <row r="843" spans="1:22" x14ac:dyDescent="0.3">
      <c r="A843">
        <v>842</v>
      </c>
      <c r="B843">
        <v>83.7</v>
      </c>
      <c r="C843">
        <v>0</v>
      </c>
      <c r="D843">
        <v>-6</v>
      </c>
      <c r="E843">
        <v>-0.34</v>
      </c>
      <c r="F843">
        <v>993.92</v>
      </c>
      <c r="G843">
        <v>110.14</v>
      </c>
      <c r="H843">
        <v>-5.37</v>
      </c>
      <c r="I843">
        <v>979.98</v>
      </c>
      <c r="J843">
        <v>84.74</v>
      </c>
      <c r="T843">
        <f t="shared" si="13"/>
        <v>-0.14000000000000001</v>
      </c>
      <c r="U843">
        <f t="shared" si="13"/>
        <v>-7.8299999999999272</v>
      </c>
      <c r="V843">
        <f t="shared" si="13"/>
        <v>-21.299999999999997</v>
      </c>
    </row>
    <row r="844" spans="1:22" x14ac:dyDescent="0.3">
      <c r="A844">
        <v>843</v>
      </c>
      <c r="B844">
        <v>83.7</v>
      </c>
      <c r="C844">
        <v>0</v>
      </c>
      <c r="D844">
        <v>-6</v>
      </c>
      <c r="E844">
        <v>-0.35</v>
      </c>
      <c r="F844">
        <v>993.91</v>
      </c>
      <c r="G844">
        <v>110.19</v>
      </c>
      <c r="H844">
        <v>-0.49</v>
      </c>
      <c r="I844">
        <v>986.08</v>
      </c>
      <c r="J844">
        <v>88.89</v>
      </c>
      <c r="T844">
        <f t="shared" si="13"/>
        <v>-3.2</v>
      </c>
      <c r="U844">
        <f t="shared" si="13"/>
        <v>-10.289999999999964</v>
      </c>
      <c r="V844">
        <f t="shared" si="13"/>
        <v>-27.269999999999996</v>
      </c>
    </row>
    <row r="845" spans="1:22" x14ac:dyDescent="0.3">
      <c r="A845">
        <v>844</v>
      </c>
      <c r="B845">
        <v>83.7</v>
      </c>
      <c r="C845">
        <v>0</v>
      </c>
      <c r="D845">
        <v>-6</v>
      </c>
      <c r="E845">
        <v>-0.46</v>
      </c>
      <c r="F845">
        <v>993.93</v>
      </c>
      <c r="G845">
        <v>110.05</v>
      </c>
      <c r="H845">
        <v>-3.66</v>
      </c>
      <c r="I845">
        <v>983.64</v>
      </c>
      <c r="J845">
        <v>82.78</v>
      </c>
      <c r="T845">
        <f t="shared" si="13"/>
        <v>-4.42</v>
      </c>
      <c r="U845">
        <f t="shared" si="13"/>
        <v>-14.189999999999941</v>
      </c>
      <c r="V845">
        <f t="shared" si="13"/>
        <v>-22.629999999999995</v>
      </c>
    </row>
    <row r="846" spans="1:22" x14ac:dyDescent="0.3">
      <c r="A846">
        <v>845</v>
      </c>
      <c r="B846">
        <v>83.7</v>
      </c>
      <c r="C846">
        <v>0</v>
      </c>
      <c r="D846">
        <v>-6</v>
      </c>
      <c r="E846">
        <v>-0.46</v>
      </c>
      <c r="F846">
        <v>993.93</v>
      </c>
      <c r="G846">
        <v>110.05</v>
      </c>
      <c r="H846">
        <v>-4.88</v>
      </c>
      <c r="I846">
        <v>979.74</v>
      </c>
      <c r="J846">
        <v>87.42</v>
      </c>
      <c r="T846">
        <f t="shared" si="13"/>
        <v>-2.23</v>
      </c>
      <c r="U846">
        <f t="shared" si="13"/>
        <v>-10.289999999999964</v>
      </c>
      <c r="V846">
        <f t="shared" si="13"/>
        <v>-21.409999999999997</v>
      </c>
    </row>
    <row r="847" spans="1:22" x14ac:dyDescent="0.3">
      <c r="A847">
        <v>846</v>
      </c>
      <c r="B847">
        <v>83.7</v>
      </c>
      <c r="C847">
        <v>0</v>
      </c>
      <c r="D847">
        <v>-6</v>
      </c>
      <c r="E847">
        <v>-0.46</v>
      </c>
      <c r="F847">
        <v>993.93</v>
      </c>
      <c r="G847">
        <v>110.05</v>
      </c>
      <c r="H847">
        <v>-2.69</v>
      </c>
      <c r="I847">
        <v>983.64</v>
      </c>
      <c r="J847">
        <v>88.64</v>
      </c>
      <c r="T847">
        <f t="shared" si="13"/>
        <v>2.89</v>
      </c>
      <c r="U847">
        <f t="shared" si="13"/>
        <v>-11.5</v>
      </c>
      <c r="V847">
        <f t="shared" si="13"/>
        <v>-18.27000000000001</v>
      </c>
    </row>
    <row r="848" spans="1:22" x14ac:dyDescent="0.3">
      <c r="A848">
        <v>847</v>
      </c>
      <c r="B848">
        <v>83.7</v>
      </c>
      <c r="C848">
        <v>0</v>
      </c>
      <c r="D848">
        <v>-6</v>
      </c>
      <c r="E848">
        <v>-0.45</v>
      </c>
      <c r="F848">
        <v>993.92</v>
      </c>
      <c r="G848">
        <v>110.09</v>
      </c>
      <c r="H848">
        <v>2.44</v>
      </c>
      <c r="I848">
        <v>982.42</v>
      </c>
      <c r="J848">
        <v>91.82</v>
      </c>
      <c r="T848">
        <f t="shared" si="13"/>
        <v>-3.999999999999998E-2</v>
      </c>
      <c r="U848">
        <f t="shared" si="13"/>
        <v>-15.159999999999968</v>
      </c>
      <c r="V848">
        <f t="shared" si="13"/>
        <v>-21.450000000000003</v>
      </c>
    </row>
    <row r="849" spans="1:22" x14ac:dyDescent="0.3">
      <c r="A849">
        <v>848</v>
      </c>
      <c r="B849">
        <v>83.7</v>
      </c>
      <c r="C849">
        <v>0</v>
      </c>
      <c r="D849">
        <v>-6</v>
      </c>
      <c r="E849">
        <v>-0.45</v>
      </c>
      <c r="F849">
        <v>993.92</v>
      </c>
      <c r="G849">
        <v>110.09</v>
      </c>
      <c r="H849">
        <v>-0.49</v>
      </c>
      <c r="I849">
        <v>978.76</v>
      </c>
      <c r="J849">
        <v>88.64</v>
      </c>
      <c r="T849">
        <f t="shared" si="13"/>
        <v>1.56</v>
      </c>
      <c r="U849">
        <f t="shared" si="13"/>
        <v>-9.7799999999999727</v>
      </c>
      <c r="V849">
        <f t="shared" si="13"/>
        <v>-25.690000000000012</v>
      </c>
    </row>
    <row r="850" spans="1:22" x14ac:dyDescent="0.3">
      <c r="A850">
        <v>849</v>
      </c>
      <c r="B850">
        <v>83.7</v>
      </c>
      <c r="C850">
        <v>0</v>
      </c>
      <c r="D850">
        <v>-6</v>
      </c>
      <c r="E850">
        <v>-0.34</v>
      </c>
      <c r="F850">
        <v>993.91</v>
      </c>
      <c r="G850">
        <v>110.18</v>
      </c>
      <c r="H850">
        <v>1.22</v>
      </c>
      <c r="I850">
        <v>984.13</v>
      </c>
      <c r="J850">
        <v>84.49</v>
      </c>
      <c r="T850">
        <f t="shared" si="13"/>
        <v>-2.21</v>
      </c>
      <c r="U850">
        <f t="shared" si="13"/>
        <v>-14.159999999999968</v>
      </c>
      <c r="V850">
        <f t="shared" si="13"/>
        <v>-20.159999999999997</v>
      </c>
    </row>
    <row r="851" spans="1:22" x14ac:dyDescent="0.3">
      <c r="A851">
        <v>850</v>
      </c>
      <c r="B851">
        <v>83.7</v>
      </c>
      <c r="C851">
        <v>0</v>
      </c>
      <c r="D851">
        <v>-6</v>
      </c>
      <c r="E851">
        <v>-0.23</v>
      </c>
      <c r="F851">
        <v>993.9</v>
      </c>
      <c r="G851">
        <v>110.27</v>
      </c>
      <c r="H851">
        <v>-2.44</v>
      </c>
      <c r="I851">
        <v>979.74</v>
      </c>
      <c r="J851">
        <v>90.11</v>
      </c>
      <c r="T851">
        <f t="shared" si="13"/>
        <v>-9.9999999999999811E-3</v>
      </c>
      <c r="U851">
        <f t="shared" si="13"/>
        <v>-7.5699999999999363</v>
      </c>
      <c r="V851">
        <f t="shared" si="13"/>
        <v>-24.069999999999993</v>
      </c>
    </row>
    <row r="852" spans="1:22" x14ac:dyDescent="0.3">
      <c r="A852">
        <v>851</v>
      </c>
      <c r="B852">
        <v>83.7</v>
      </c>
      <c r="C852">
        <v>0</v>
      </c>
      <c r="D852">
        <v>-6</v>
      </c>
      <c r="E852">
        <v>-0.23</v>
      </c>
      <c r="F852">
        <v>993.9</v>
      </c>
      <c r="G852">
        <v>110.27</v>
      </c>
      <c r="H852">
        <v>-0.24</v>
      </c>
      <c r="I852">
        <v>986.33</v>
      </c>
      <c r="J852">
        <v>86.2</v>
      </c>
      <c r="T852">
        <f t="shared" si="13"/>
        <v>1.18</v>
      </c>
      <c r="U852">
        <f t="shared" si="13"/>
        <v>-10.259999999999991</v>
      </c>
      <c r="V852">
        <f t="shared" si="13"/>
        <v>-22.370000000000005</v>
      </c>
    </row>
    <row r="853" spans="1:22" x14ac:dyDescent="0.3">
      <c r="A853">
        <v>852</v>
      </c>
      <c r="B853">
        <v>83.7</v>
      </c>
      <c r="C853">
        <v>0</v>
      </c>
      <c r="D853">
        <v>-6</v>
      </c>
      <c r="E853">
        <v>-0.2</v>
      </c>
      <c r="F853">
        <v>993.9</v>
      </c>
      <c r="G853">
        <v>110.28</v>
      </c>
      <c r="H853">
        <v>0.98</v>
      </c>
      <c r="I853">
        <v>983.64</v>
      </c>
      <c r="J853">
        <v>87.91</v>
      </c>
      <c r="T853">
        <f t="shared" si="13"/>
        <v>0.2</v>
      </c>
      <c r="U853">
        <f t="shared" si="13"/>
        <v>-13.919999999999959</v>
      </c>
      <c r="V853">
        <f t="shared" si="13"/>
        <v>-19.439999999999998</v>
      </c>
    </row>
    <row r="854" spans="1:22" x14ac:dyDescent="0.3">
      <c r="A854">
        <v>853</v>
      </c>
      <c r="B854">
        <v>83.7</v>
      </c>
      <c r="C854">
        <v>0</v>
      </c>
      <c r="D854">
        <v>-6</v>
      </c>
      <c r="E854">
        <v>-0.2</v>
      </c>
      <c r="F854">
        <v>993.9</v>
      </c>
      <c r="G854">
        <v>110.28</v>
      </c>
      <c r="H854">
        <v>0</v>
      </c>
      <c r="I854">
        <v>979.98</v>
      </c>
      <c r="J854">
        <v>90.84</v>
      </c>
      <c r="T854">
        <f t="shared" si="13"/>
        <v>-1.26</v>
      </c>
      <c r="U854">
        <f t="shared" si="13"/>
        <v>-8.7899999999999636</v>
      </c>
      <c r="V854">
        <f t="shared" si="13"/>
        <v>-19.680000000000007</v>
      </c>
    </row>
    <row r="855" spans="1:22" x14ac:dyDescent="0.3">
      <c r="A855">
        <v>854</v>
      </c>
      <c r="B855">
        <v>83.7</v>
      </c>
      <c r="C855">
        <v>0</v>
      </c>
      <c r="D855">
        <v>-6</v>
      </c>
      <c r="E855">
        <v>-0.2</v>
      </c>
      <c r="F855">
        <v>993.9</v>
      </c>
      <c r="G855">
        <v>110.28</v>
      </c>
      <c r="H855">
        <v>-1.46</v>
      </c>
      <c r="I855">
        <v>985.11</v>
      </c>
      <c r="J855">
        <v>90.6</v>
      </c>
      <c r="T855">
        <f t="shared" si="13"/>
        <v>5.17</v>
      </c>
      <c r="U855">
        <f t="shared" si="13"/>
        <v>-12.92999999999995</v>
      </c>
      <c r="V855">
        <f t="shared" si="13"/>
        <v>-22.430000000000007</v>
      </c>
    </row>
    <row r="856" spans="1:22" x14ac:dyDescent="0.3">
      <c r="A856">
        <v>855</v>
      </c>
      <c r="B856">
        <v>83.7</v>
      </c>
      <c r="C856">
        <v>0</v>
      </c>
      <c r="D856">
        <v>-6</v>
      </c>
      <c r="E856">
        <v>-0.28999999999999998</v>
      </c>
      <c r="F856">
        <v>993.89</v>
      </c>
      <c r="G856">
        <v>110.34</v>
      </c>
      <c r="H856">
        <v>4.88</v>
      </c>
      <c r="I856">
        <v>980.96</v>
      </c>
      <c r="J856">
        <v>87.91</v>
      </c>
      <c r="T856">
        <f t="shared" si="13"/>
        <v>0.14000000000000001</v>
      </c>
      <c r="U856">
        <f t="shared" si="13"/>
        <v>-13.889999999999986</v>
      </c>
      <c r="V856">
        <f t="shared" si="13"/>
        <v>-23.669999999999987</v>
      </c>
    </row>
    <row r="857" spans="1:22" x14ac:dyDescent="0.3">
      <c r="A857">
        <v>856</v>
      </c>
      <c r="B857">
        <v>83.7</v>
      </c>
      <c r="C857">
        <v>0</v>
      </c>
      <c r="D857">
        <v>-6</v>
      </c>
      <c r="E857">
        <v>-0.38</v>
      </c>
      <c r="F857">
        <v>993.87</v>
      </c>
      <c r="G857">
        <v>110.6</v>
      </c>
      <c r="H857">
        <v>-0.24</v>
      </c>
      <c r="I857">
        <v>979.98</v>
      </c>
      <c r="J857">
        <v>86.93</v>
      </c>
      <c r="T857">
        <f t="shared" si="13"/>
        <v>-3.5300000000000002</v>
      </c>
      <c r="U857">
        <f t="shared" si="13"/>
        <v>-11.200000000000045</v>
      </c>
      <c r="V857">
        <f t="shared" si="13"/>
        <v>-21.22999999999999</v>
      </c>
    </row>
    <row r="858" spans="1:22" x14ac:dyDescent="0.3">
      <c r="A858">
        <v>857</v>
      </c>
      <c r="B858">
        <v>83.7</v>
      </c>
      <c r="C858">
        <v>0</v>
      </c>
      <c r="D858">
        <v>-6</v>
      </c>
      <c r="E858">
        <v>-0.38</v>
      </c>
      <c r="F858">
        <v>993.87</v>
      </c>
      <c r="G858">
        <v>110.6</v>
      </c>
      <c r="H858">
        <v>-3.91</v>
      </c>
      <c r="I858">
        <v>982.67</v>
      </c>
      <c r="J858">
        <v>89.37</v>
      </c>
      <c r="T858">
        <f t="shared" si="13"/>
        <v>-0.61</v>
      </c>
      <c r="U858">
        <f t="shared" si="13"/>
        <v>-12.909999999999968</v>
      </c>
      <c r="V858">
        <f t="shared" si="13"/>
        <v>-19.460000000000008</v>
      </c>
    </row>
    <row r="859" spans="1:22" x14ac:dyDescent="0.3">
      <c r="A859">
        <v>858</v>
      </c>
      <c r="B859">
        <v>83.7</v>
      </c>
      <c r="C859">
        <v>0</v>
      </c>
      <c r="D859">
        <v>-6</v>
      </c>
      <c r="E859">
        <v>-0.37</v>
      </c>
      <c r="F859">
        <v>993.87</v>
      </c>
      <c r="G859">
        <v>110.54</v>
      </c>
      <c r="H859">
        <v>-0.98</v>
      </c>
      <c r="I859">
        <v>980.96</v>
      </c>
      <c r="J859">
        <v>91.08</v>
      </c>
      <c r="T859">
        <f t="shared" si="13"/>
        <v>-0.36</v>
      </c>
      <c r="U859">
        <f t="shared" si="13"/>
        <v>-12.909999999999968</v>
      </c>
      <c r="V859">
        <f t="shared" si="13"/>
        <v>-21.900000000000006</v>
      </c>
    </row>
    <row r="860" spans="1:22" x14ac:dyDescent="0.3">
      <c r="A860">
        <v>859</v>
      </c>
      <c r="B860">
        <v>83.7</v>
      </c>
      <c r="C860">
        <v>0</v>
      </c>
      <c r="D860">
        <v>-6</v>
      </c>
      <c r="E860">
        <v>-0.37</v>
      </c>
      <c r="F860">
        <v>993.87</v>
      </c>
      <c r="G860">
        <v>110.54</v>
      </c>
      <c r="H860">
        <v>-0.73</v>
      </c>
      <c r="I860">
        <v>980.96</v>
      </c>
      <c r="J860">
        <v>88.64</v>
      </c>
      <c r="T860">
        <f t="shared" si="13"/>
        <v>3.2800000000000002</v>
      </c>
      <c r="U860">
        <f t="shared" si="13"/>
        <v>-16.590000000000032</v>
      </c>
      <c r="V860">
        <f t="shared" si="13"/>
        <v>-17.230000000000004</v>
      </c>
    </row>
    <row r="861" spans="1:22" x14ac:dyDescent="0.3">
      <c r="A861">
        <v>860</v>
      </c>
      <c r="B861">
        <v>83.7</v>
      </c>
      <c r="C861">
        <v>0</v>
      </c>
      <c r="D861">
        <v>-6</v>
      </c>
      <c r="E861">
        <v>-0.35</v>
      </c>
      <c r="F861">
        <v>993.88</v>
      </c>
      <c r="G861">
        <v>110.51</v>
      </c>
      <c r="H861">
        <v>2.93</v>
      </c>
      <c r="I861">
        <v>977.29</v>
      </c>
      <c r="J861">
        <v>93.28</v>
      </c>
      <c r="T861">
        <f t="shared" si="13"/>
        <v>-3.29</v>
      </c>
      <c r="U861">
        <f t="shared" si="13"/>
        <v>-13.409999999999968</v>
      </c>
      <c r="V861">
        <f t="shared" si="13"/>
        <v>-21.83</v>
      </c>
    </row>
    <row r="862" spans="1:22" x14ac:dyDescent="0.3">
      <c r="A862">
        <v>861</v>
      </c>
      <c r="B862">
        <v>83.7</v>
      </c>
      <c r="C862">
        <v>0</v>
      </c>
      <c r="D862">
        <v>-6</v>
      </c>
      <c r="E862">
        <v>-0.37</v>
      </c>
      <c r="F862">
        <v>993.88</v>
      </c>
      <c r="G862">
        <v>110.47</v>
      </c>
      <c r="H862">
        <v>-3.66</v>
      </c>
      <c r="I862">
        <v>980.47</v>
      </c>
      <c r="J862">
        <v>88.64</v>
      </c>
      <c r="T862">
        <f t="shared" si="13"/>
        <v>-7.2</v>
      </c>
      <c r="U862">
        <f t="shared" si="13"/>
        <v>-15.850000000000023</v>
      </c>
      <c r="V862">
        <f t="shared" si="13"/>
        <v>-21.340000000000003</v>
      </c>
    </row>
    <row r="863" spans="1:22" x14ac:dyDescent="0.3">
      <c r="A863">
        <v>862</v>
      </c>
      <c r="B863">
        <v>83.7</v>
      </c>
      <c r="C863">
        <v>0</v>
      </c>
      <c r="D863">
        <v>-6</v>
      </c>
      <c r="E863">
        <v>-0.37</v>
      </c>
      <c r="F863">
        <v>993.88</v>
      </c>
      <c r="G863">
        <v>110.47</v>
      </c>
      <c r="H863">
        <v>-7.57</v>
      </c>
      <c r="I863">
        <v>978.03</v>
      </c>
      <c r="J863">
        <v>89.13</v>
      </c>
      <c r="T863">
        <f t="shared" si="13"/>
        <v>5.74</v>
      </c>
      <c r="U863">
        <f t="shared" si="13"/>
        <v>-10.970000000000027</v>
      </c>
      <c r="V863">
        <f t="shared" si="13"/>
        <v>-17.449999999999989</v>
      </c>
    </row>
    <row r="864" spans="1:22" x14ac:dyDescent="0.3">
      <c r="A864">
        <v>863</v>
      </c>
      <c r="B864">
        <v>83.7</v>
      </c>
      <c r="C864">
        <v>0</v>
      </c>
      <c r="D864">
        <v>-6</v>
      </c>
      <c r="E864">
        <v>-0.37</v>
      </c>
      <c r="F864">
        <v>993.88</v>
      </c>
      <c r="G864">
        <v>110.49</v>
      </c>
      <c r="H864">
        <v>5.37</v>
      </c>
      <c r="I864">
        <v>982.91</v>
      </c>
      <c r="J864">
        <v>93.04</v>
      </c>
      <c r="T864">
        <f t="shared" si="13"/>
        <v>0.61</v>
      </c>
      <c r="U864">
        <f t="shared" si="13"/>
        <v>-14.389999999999986</v>
      </c>
      <c r="V864">
        <f t="shared" si="13"/>
        <v>-16.22999999999999</v>
      </c>
    </row>
    <row r="865" spans="1:22" x14ac:dyDescent="0.3">
      <c r="A865">
        <v>864</v>
      </c>
      <c r="B865">
        <v>83.7</v>
      </c>
      <c r="C865">
        <v>0</v>
      </c>
      <c r="D865">
        <v>-6</v>
      </c>
      <c r="E865">
        <v>-0.37</v>
      </c>
      <c r="F865">
        <v>993.88</v>
      </c>
      <c r="G865">
        <v>110.49</v>
      </c>
      <c r="H865">
        <v>0.24</v>
      </c>
      <c r="I865">
        <v>979.49</v>
      </c>
      <c r="J865">
        <v>94.26</v>
      </c>
      <c r="T865">
        <f t="shared" si="13"/>
        <v>-1.58</v>
      </c>
      <c r="U865">
        <f t="shared" si="13"/>
        <v>-14.629999999999995</v>
      </c>
      <c r="V865">
        <f t="shared" si="13"/>
        <v>-21.599999999999994</v>
      </c>
    </row>
    <row r="866" spans="1:22" x14ac:dyDescent="0.3">
      <c r="A866">
        <v>865</v>
      </c>
      <c r="B866">
        <v>83.7</v>
      </c>
      <c r="C866">
        <v>0</v>
      </c>
      <c r="D866">
        <v>-6</v>
      </c>
      <c r="E866">
        <v>-0.37</v>
      </c>
      <c r="F866">
        <v>993.88</v>
      </c>
      <c r="G866">
        <v>110.49</v>
      </c>
      <c r="H866">
        <v>-1.95</v>
      </c>
      <c r="I866">
        <v>979.25</v>
      </c>
      <c r="J866">
        <v>88.89</v>
      </c>
      <c r="T866">
        <f t="shared" si="13"/>
        <v>-1.56</v>
      </c>
      <c r="U866">
        <f t="shared" si="13"/>
        <v>-15.120000000000005</v>
      </c>
      <c r="V866">
        <f t="shared" si="13"/>
        <v>-25.53</v>
      </c>
    </row>
    <row r="867" spans="1:22" x14ac:dyDescent="0.3">
      <c r="A867">
        <v>866</v>
      </c>
      <c r="B867">
        <v>83.7</v>
      </c>
      <c r="C867">
        <v>0</v>
      </c>
      <c r="D867">
        <v>-6</v>
      </c>
      <c r="E867">
        <v>-0.39</v>
      </c>
      <c r="F867">
        <v>993.88</v>
      </c>
      <c r="G867">
        <v>110.51</v>
      </c>
      <c r="H867">
        <v>-1.95</v>
      </c>
      <c r="I867">
        <v>978.76</v>
      </c>
      <c r="J867">
        <v>84.98</v>
      </c>
      <c r="T867">
        <f t="shared" si="13"/>
        <v>0.49</v>
      </c>
      <c r="U867">
        <f t="shared" si="13"/>
        <v>-16.830000000000041</v>
      </c>
      <c r="V867">
        <f t="shared" si="13"/>
        <v>-25.47</v>
      </c>
    </row>
    <row r="868" spans="1:22" x14ac:dyDescent="0.3">
      <c r="A868">
        <v>867</v>
      </c>
      <c r="B868">
        <v>83.7</v>
      </c>
      <c r="C868">
        <v>0</v>
      </c>
      <c r="D868">
        <v>-6</v>
      </c>
      <c r="E868">
        <v>-0.49</v>
      </c>
      <c r="F868">
        <v>993.88</v>
      </c>
      <c r="G868">
        <v>110.45</v>
      </c>
      <c r="H868">
        <v>0</v>
      </c>
      <c r="I868">
        <v>977.05</v>
      </c>
      <c r="J868">
        <v>84.98</v>
      </c>
      <c r="T868">
        <f t="shared" si="13"/>
        <v>-1.8599999999999999</v>
      </c>
      <c r="U868">
        <f t="shared" si="13"/>
        <v>-20.490000000000009</v>
      </c>
      <c r="V868">
        <f t="shared" si="13"/>
        <v>-21.599999999999994</v>
      </c>
    </row>
    <row r="869" spans="1:22" x14ac:dyDescent="0.3">
      <c r="A869">
        <v>868</v>
      </c>
      <c r="B869">
        <v>83.7</v>
      </c>
      <c r="C869">
        <v>0</v>
      </c>
      <c r="D869">
        <v>-6</v>
      </c>
      <c r="E869">
        <v>-0.57999999999999996</v>
      </c>
      <c r="F869">
        <v>993.88</v>
      </c>
      <c r="G869">
        <v>110.49</v>
      </c>
      <c r="H869">
        <v>-2.44</v>
      </c>
      <c r="I869">
        <v>973.39</v>
      </c>
      <c r="J869">
        <v>88.89</v>
      </c>
      <c r="T869">
        <f t="shared" si="13"/>
        <v>0.82</v>
      </c>
      <c r="U869">
        <f t="shared" si="13"/>
        <v>-8.7699999999999818</v>
      </c>
      <c r="V869">
        <f t="shared" si="13"/>
        <v>-19.89</v>
      </c>
    </row>
    <row r="870" spans="1:22" x14ac:dyDescent="0.3">
      <c r="A870">
        <v>869</v>
      </c>
      <c r="B870">
        <v>83.7</v>
      </c>
      <c r="C870">
        <v>0</v>
      </c>
      <c r="D870">
        <v>-6</v>
      </c>
      <c r="E870">
        <v>-0.57999999999999996</v>
      </c>
      <c r="F870">
        <v>993.88</v>
      </c>
      <c r="G870">
        <v>110.49</v>
      </c>
      <c r="H870">
        <v>0.24</v>
      </c>
      <c r="I870">
        <v>985.11</v>
      </c>
      <c r="J870">
        <v>90.6</v>
      </c>
      <c r="T870">
        <f t="shared" si="13"/>
        <v>1.7999999999999998</v>
      </c>
      <c r="U870">
        <f t="shared" si="13"/>
        <v>-10.970000000000027</v>
      </c>
      <c r="V870">
        <f t="shared" si="13"/>
        <v>-23.559999999999988</v>
      </c>
    </row>
    <row r="871" spans="1:22" x14ac:dyDescent="0.3">
      <c r="A871">
        <v>870</v>
      </c>
      <c r="B871">
        <v>83.7</v>
      </c>
      <c r="C871">
        <v>0</v>
      </c>
      <c r="D871">
        <v>-6</v>
      </c>
      <c r="E871">
        <v>-0.57999999999999996</v>
      </c>
      <c r="F871">
        <v>993.88</v>
      </c>
      <c r="G871">
        <v>110.49</v>
      </c>
      <c r="H871">
        <v>1.22</v>
      </c>
      <c r="I871">
        <v>982.91</v>
      </c>
      <c r="J871">
        <v>86.93</v>
      </c>
      <c r="T871">
        <f t="shared" si="13"/>
        <v>0.29000000000000004</v>
      </c>
      <c r="U871">
        <f t="shared" si="13"/>
        <v>-13.649999999999977</v>
      </c>
      <c r="V871">
        <f t="shared" si="13"/>
        <v>-27.260000000000005</v>
      </c>
    </row>
    <row r="872" spans="1:22" x14ac:dyDescent="0.3">
      <c r="A872">
        <v>871</v>
      </c>
      <c r="B872">
        <v>83.7</v>
      </c>
      <c r="C872">
        <v>0</v>
      </c>
      <c r="D872">
        <v>-6</v>
      </c>
      <c r="E872">
        <v>-0.53</v>
      </c>
      <c r="F872">
        <v>993.87</v>
      </c>
      <c r="G872">
        <v>110.53</v>
      </c>
      <c r="H872">
        <v>-0.24</v>
      </c>
      <c r="I872">
        <v>980.22</v>
      </c>
      <c r="J872">
        <v>83.27</v>
      </c>
      <c r="T872">
        <f t="shared" si="13"/>
        <v>2.2400000000000002</v>
      </c>
      <c r="U872">
        <f t="shared" si="13"/>
        <v>-16.82000000000005</v>
      </c>
      <c r="V872">
        <f t="shared" si="13"/>
        <v>-22.379999999999995</v>
      </c>
    </row>
    <row r="873" spans="1:22" x14ac:dyDescent="0.3">
      <c r="A873">
        <v>872</v>
      </c>
      <c r="B873">
        <v>83.7</v>
      </c>
      <c r="C873">
        <v>0</v>
      </c>
      <c r="D873">
        <v>-6</v>
      </c>
      <c r="E873">
        <v>-0.53</v>
      </c>
      <c r="F873">
        <v>993.87</v>
      </c>
      <c r="G873">
        <v>110.53</v>
      </c>
      <c r="H873">
        <v>1.71</v>
      </c>
      <c r="I873">
        <v>977.05</v>
      </c>
      <c r="J873">
        <v>88.15</v>
      </c>
      <c r="T873">
        <f t="shared" si="13"/>
        <v>5.41</v>
      </c>
      <c r="U873">
        <f t="shared" si="13"/>
        <v>-13.879999999999995</v>
      </c>
      <c r="V873">
        <f t="shared" si="13"/>
        <v>-20.080000000000013</v>
      </c>
    </row>
    <row r="874" spans="1:22" x14ac:dyDescent="0.3">
      <c r="A874">
        <v>873</v>
      </c>
      <c r="B874">
        <v>83.6</v>
      </c>
      <c r="C874">
        <v>0</v>
      </c>
      <c r="D874">
        <v>-6</v>
      </c>
      <c r="E874">
        <v>-0.53</v>
      </c>
      <c r="F874">
        <v>993.86</v>
      </c>
      <c r="G874">
        <v>110.68</v>
      </c>
      <c r="H874">
        <v>4.88</v>
      </c>
      <c r="I874">
        <v>979.98</v>
      </c>
      <c r="J874">
        <v>90.6</v>
      </c>
      <c r="T874">
        <f t="shared" si="13"/>
        <v>1.52</v>
      </c>
      <c r="U874">
        <f t="shared" si="13"/>
        <v>-13.649999999999977</v>
      </c>
      <c r="V874">
        <f t="shared" si="13"/>
        <v>-24.600000000000009</v>
      </c>
    </row>
    <row r="875" spans="1:22" x14ac:dyDescent="0.3">
      <c r="A875">
        <v>874</v>
      </c>
      <c r="B875">
        <v>83.7</v>
      </c>
      <c r="C875">
        <v>0</v>
      </c>
      <c r="D875">
        <v>-6</v>
      </c>
      <c r="E875">
        <v>-0.54</v>
      </c>
      <c r="F875">
        <v>993.87</v>
      </c>
      <c r="G875">
        <v>110.56</v>
      </c>
      <c r="H875">
        <v>0.98</v>
      </c>
      <c r="I875">
        <v>980.22</v>
      </c>
      <c r="J875">
        <v>85.96</v>
      </c>
      <c r="T875">
        <f t="shared" si="13"/>
        <v>-0.67999999999999994</v>
      </c>
      <c r="U875">
        <f t="shared" si="13"/>
        <v>-13.649999999999977</v>
      </c>
      <c r="V875">
        <f t="shared" si="13"/>
        <v>-23.870000000000005</v>
      </c>
    </row>
    <row r="876" spans="1:22" x14ac:dyDescent="0.3">
      <c r="A876">
        <v>875</v>
      </c>
      <c r="B876">
        <v>83.7</v>
      </c>
      <c r="C876">
        <v>0</v>
      </c>
      <c r="D876">
        <v>-6</v>
      </c>
      <c r="E876">
        <v>-0.54</v>
      </c>
      <c r="F876">
        <v>993.87</v>
      </c>
      <c r="G876">
        <v>110.56</v>
      </c>
      <c r="H876">
        <v>-1.22</v>
      </c>
      <c r="I876">
        <v>980.22</v>
      </c>
      <c r="J876">
        <v>86.69</v>
      </c>
      <c r="T876">
        <f t="shared" si="13"/>
        <v>0.78</v>
      </c>
      <c r="U876">
        <f t="shared" si="13"/>
        <v>-7.7899999999999636</v>
      </c>
      <c r="V876">
        <f t="shared" si="13"/>
        <v>-20.450000000000003</v>
      </c>
    </row>
    <row r="877" spans="1:22" x14ac:dyDescent="0.3">
      <c r="A877">
        <v>876</v>
      </c>
      <c r="B877">
        <v>83.7</v>
      </c>
      <c r="C877">
        <v>0</v>
      </c>
      <c r="D877">
        <v>-6</v>
      </c>
      <c r="E877">
        <v>-0.54</v>
      </c>
      <c r="F877">
        <v>993.87</v>
      </c>
      <c r="G877">
        <v>110.56</v>
      </c>
      <c r="H877">
        <v>0.24</v>
      </c>
      <c r="I877">
        <v>986.08</v>
      </c>
      <c r="J877">
        <v>90.11</v>
      </c>
      <c r="T877">
        <f t="shared" si="13"/>
        <v>-4.0999999999999996</v>
      </c>
      <c r="U877">
        <f t="shared" si="13"/>
        <v>-11.450000000000045</v>
      </c>
      <c r="V877">
        <f t="shared" si="13"/>
        <v>-24.099999999999994</v>
      </c>
    </row>
    <row r="878" spans="1:22" x14ac:dyDescent="0.3">
      <c r="A878">
        <v>877</v>
      </c>
      <c r="B878">
        <v>83.7</v>
      </c>
      <c r="C878">
        <v>0</v>
      </c>
      <c r="D878">
        <v>-6</v>
      </c>
      <c r="E878">
        <v>-0.54</v>
      </c>
      <c r="F878">
        <v>993.87</v>
      </c>
      <c r="G878">
        <v>110.55</v>
      </c>
      <c r="H878">
        <v>-4.6399999999999997</v>
      </c>
      <c r="I878">
        <v>982.42</v>
      </c>
      <c r="J878">
        <v>86.45</v>
      </c>
      <c r="T878">
        <f t="shared" si="13"/>
        <v>-1.17</v>
      </c>
      <c r="U878">
        <f t="shared" si="13"/>
        <v>-9.5</v>
      </c>
      <c r="V878">
        <f t="shared" si="13"/>
        <v>-22.399999999999991</v>
      </c>
    </row>
    <row r="879" spans="1:22" x14ac:dyDescent="0.3">
      <c r="A879">
        <v>878</v>
      </c>
      <c r="B879">
        <v>83.7</v>
      </c>
      <c r="C879">
        <v>0</v>
      </c>
      <c r="D879">
        <v>-6</v>
      </c>
      <c r="E879">
        <v>-0.54</v>
      </c>
      <c r="F879">
        <v>993.87</v>
      </c>
      <c r="G879">
        <v>110.55</v>
      </c>
      <c r="H879">
        <v>-1.71</v>
      </c>
      <c r="I879">
        <v>984.37</v>
      </c>
      <c r="J879">
        <v>88.15</v>
      </c>
      <c r="T879">
        <f t="shared" si="13"/>
        <v>1</v>
      </c>
      <c r="U879">
        <f t="shared" si="13"/>
        <v>-9.9600000000000364</v>
      </c>
      <c r="V879">
        <f t="shared" si="13"/>
        <v>-20.840000000000003</v>
      </c>
    </row>
    <row r="880" spans="1:22" x14ac:dyDescent="0.3">
      <c r="A880">
        <v>879</v>
      </c>
      <c r="B880">
        <v>83.6</v>
      </c>
      <c r="C880">
        <v>0</v>
      </c>
      <c r="D880">
        <v>-6</v>
      </c>
      <c r="E880">
        <v>-0.51</v>
      </c>
      <c r="F880">
        <v>993.85</v>
      </c>
      <c r="G880">
        <v>110.7</v>
      </c>
      <c r="H880">
        <v>0.49</v>
      </c>
      <c r="I880">
        <v>983.89</v>
      </c>
      <c r="J880">
        <v>89.86</v>
      </c>
      <c r="T880">
        <f t="shared" si="13"/>
        <v>-0.49</v>
      </c>
      <c r="U880">
        <f t="shared" si="13"/>
        <v>-1.4300000000000637</v>
      </c>
      <c r="V880">
        <f t="shared" si="13"/>
        <v>-19.36</v>
      </c>
    </row>
    <row r="881" spans="1:22" x14ac:dyDescent="0.3">
      <c r="A881">
        <v>880</v>
      </c>
      <c r="B881">
        <v>83.6</v>
      </c>
      <c r="C881">
        <v>0</v>
      </c>
      <c r="D881">
        <v>-6</v>
      </c>
      <c r="E881">
        <v>-0.49</v>
      </c>
      <c r="F881">
        <v>993.86</v>
      </c>
      <c r="G881">
        <v>110.69</v>
      </c>
      <c r="H881">
        <v>-0.98</v>
      </c>
      <c r="I881">
        <v>992.43</v>
      </c>
      <c r="J881">
        <v>91.33</v>
      </c>
      <c r="T881">
        <f t="shared" si="13"/>
        <v>0</v>
      </c>
      <c r="U881">
        <f t="shared" si="13"/>
        <v>-13.879999999999995</v>
      </c>
      <c r="V881">
        <f t="shared" si="13"/>
        <v>-22.049999999999997</v>
      </c>
    </row>
    <row r="882" spans="1:22" x14ac:dyDescent="0.3">
      <c r="A882">
        <v>881</v>
      </c>
      <c r="B882">
        <v>83.6</v>
      </c>
      <c r="C882">
        <v>0</v>
      </c>
      <c r="D882">
        <v>-6</v>
      </c>
      <c r="E882">
        <v>-0.49</v>
      </c>
      <c r="F882">
        <v>993.86</v>
      </c>
      <c r="G882">
        <v>110.69</v>
      </c>
      <c r="H882">
        <v>-0.49</v>
      </c>
      <c r="I882">
        <v>979.98</v>
      </c>
      <c r="J882">
        <v>88.64</v>
      </c>
      <c r="T882">
        <f t="shared" si="13"/>
        <v>-2.67</v>
      </c>
      <c r="U882">
        <f t="shared" si="13"/>
        <v>-14.370000000000005</v>
      </c>
      <c r="V882">
        <f t="shared" si="13"/>
        <v>-25.210000000000008</v>
      </c>
    </row>
    <row r="883" spans="1:22" x14ac:dyDescent="0.3">
      <c r="A883">
        <v>882</v>
      </c>
      <c r="B883">
        <v>83.6</v>
      </c>
      <c r="C883">
        <v>0</v>
      </c>
      <c r="D883">
        <v>-6</v>
      </c>
      <c r="E883">
        <v>-0.5</v>
      </c>
      <c r="F883">
        <v>993.86</v>
      </c>
      <c r="G883">
        <v>110.68</v>
      </c>
      <c r="H883">
        <v>-3.17</v>
      </c>
      <c r="I883">
        <v>979.49</v>
      </c>
      <c r="J883">
        <v>85.47</v>
      </c>
      <c r="T883">
        <f t="shared" si="13"/>
        <v>-1.45</v>
      </c>
      <c r="U883">
        <f t="shared" si="13"/>
        <v>-10.950000000000045</v>
      </c>
      <c r="V883">
        <f t="shared" si="13"/>
        <v>-19.600000000000009</v>
      </c>
    </row>
    <row r="884" spans="1:22" x14ac:dyDescent="0.3">
      <c r="A884">
        <v>883</v>
      </c>
      <c r="B884">
        <v>83.6</v>
      </c>
      <c r="C884">
        <v>0</v>
      </c>
      <c r="D884">
        <v>-6</v>
      </c>
      <c r="E884">
        <v>-0.5</v>
      </c>
      <c r="F884">
        <v>993.86</v>
      </c>
      <c r="G884">
        <v>110.68</v>
      </c>
      <c r="H884">
        <v>-1.95</v>
      </c>
      <c r="I884">
        <v>982.91</v>
      </c>
      <c r="J884">
        <v>91.08</v>
      </c>
      <c r="T884">
        <f t="shared" si="13"/>
        <v>-1.45</v>
      </c>
      <c r="U884">
        <f t="shared" si="13"/>
        <v>-10.710000000000036</v>
      </c>
      <c r="V884">
        <f t="shared" si="13"/>
        <v>-21.550000000000011</v>
      </c>
    </row>
    <row r="885" spans="1:22" x14ac:dyDescent="0.3">
      <c r="A885">
        <v>884</v>
      </c>
      <c r="B885">
        <v>83.6</v>
      </c>
      <c r="C885">
        <v>0</v>
      </c>
      <c r="D885">
        <v>-6</v>
      </c>
      <c r="E885">
        <v>-0.5</v>
      </c>
      <c r="F885">
        <v>993.86</v>
      </c>
      <c r="G885">
        <v>110.68</v>
      </c>
      <c r="H885">
        <v>-1.95</v>
      </c>
      <c r="I885">
        <v>983.15</v>
      </c>
      <c r="J885">
        <v>89.13</v>
      </c>
      <c r="T885">
        <f t="shared" si="13"/>
        <v>1.24</v>
      </c>
      <c r="U885">
        <f t="shared" si="13"/>
        <v>-11.440000000000055</v>
      </c>
      <c r="V885">
        <f t="shared" si="13"/>
        <v>-18.61</v>
      </c>
    </row>
    <row r="886" spans="1:22" x14ac:dyDescent="0.3">
      <c r="A886">
        <v>885</v>
      </c>
      <c r="B886">
        <v>83.6</v>
      </c>
      <c r="C886">
        <v>0</v>
      </c>
      <c r="D886">
        <v>-6</v>
      </c>
      <c r="E886">
        <v>-0.51</v>
      </c>
      <c r="F886">
        <v>993.86</v>
      </c>
      <c r="G886">
        <v>110.67</v>
      </c>
      <c r="H886">
        <v>0.73</v>
      </c>
      <c r="I886">
        <v>982.42</v>
      </c>
      <c r="J886">
        <v>92.06</v>
      </c>
      <c r="T886">
        <f t="shared" si="13"/>
        <v>1.29</v>
      </c>
      <c r="U886">
        <f t="shared" si="13"/>
        <v>-13.389999999999986</v>
      </c>
      <c r="V886">
        <f t="shared" si="13"/>
        <v>-20.820000000000007</v>
      </c>
    </row>
    <row r="887" spans="1:22" x14ac:dyDescent="0.3">
      <c r="A887">
        <v>886</v>
      </c>
      <c r="B887">
        <v>83.6</v>
      </c>
      <c r="C887">
        <v>0</v>
      </c>
      <c r="D887">
        <v>-6</v>
      </c>
      <c r="E887">
        <v>-0.56000000000000005</v>
      </c>
      <c r="F887">
        <v>993.86</v>
      </c>
      <c r="G887">
        <v>110.68</v>
      </c>
      <c r="H887">
        <v>0.73</v>
      </c>
      <c r="I887">
        <v>980.47</v>
      </c>
      <c r="J887">
        <v>89.86</v>
      </c>
      <c r="T887">
        <f t="shared" si="13"/>
        <v>-5.0600000000000005</v>
      </c>
      <c r="U887">
        <f t="shared" si="13"/>
        <v>-9.9700000000000273</v>
      </c>
      <c r="V887">
        <f t="shared" si="13"/>
        <v>-19.600000000000009</v>
      </c>
    </row>
    <row r="888" spans="1:22" x14ac:dyDescent="0.3">
      <c r="A888">
        <v>887</v>
      </c>
      <c r="B888">
        <v>83.6</v>
      </c>
      <c r="C888">
        <v>0</v>
      </c>
      <c r="D888">
        <v>-6</v>
      </c>
      <c r="E888">
        <v>-0.56000000000000005</v>
      </c>
      <c r="F888">
        <v>993.86</v>
      </c>
      <c r="G888">
        <v>110.68</v>
      </c>
      <c r="H888">
        <v>-5.62</v>
      </c>
      <c r="I888">
        <v>983.89</v>
      </c>
      <c r="J888">
        <v>91.08</v>
      </c>
      <c r="T888">
        <f t="shared" si="13"/>
        <v>-3.62</v>
      </c>
      <c r="U888">
        <f t="shared" si="13"/>
        <v>-10.440000000000055</v>
      </c>
      <c r="V888">
        <f t="shared" si="13"/>
        <v>-23.399999999999991</v>
      </c>
    </row>
    <row r="889" spans="1:22" x14ac:dyDescent="0.3">
      <c r="A889">
        <v>888</v>
      </c>
      <c r="B889">
        <v>83.6</v>
      </c>
      <c r="C889">
        <v>0</v>
      </c>
      <c r="D889">
        <v>-6</v>
      </c>
      <c r="E889">
        <v>-0.53</v>
      </c>
      <c r="F889">
        <v>993.84</v>
      </c>
      <c r="G889">
        <v>110.82</v>
      </c>
      <c r="H889">
        <v>-4.1500000000000004</v>
      </c>
      <c r="I889">
        <v>983.4</v>
      </c>
      <c r="J889">
        <v>87.42</v>
      </c>
      <c r="T889">
        <f t="shared" si="13"/>
        <v>0.29000000000000004</v>
      </c>
      <c r="U889">
        <f t="shared" si="13"/>
        <v>-13.370000000000005</v>
      </c>
      <c r="V889">
        <f t="shared" si="13"/>
        <v>-26.819999999999993</v>
      </c>
    </row>
    <row r="890" spans="1:22" x14ac:dyDescent="0.3">
      <c r="A890">
        <v>889</v>
      </c>
      <c r="B890">
        <v>83.6</v>
      </c>
      <c r="C890">
        <v>0</v>
      </c>
      <c r="D890">
        <v>-6</v>
      </c>
      <c r="E890">
        <v>-0.53</v>
      </c>
      <c r="F890">
        <v>993.84</v>
      </c>
      <c r="G890">
        <v>110.82</v>
      </c>
      <c r="H890">
        <v>-0.24</v>
      </c>
      <c r="I890">
        <v>980.47</v>
      </c>
      <c r="J890">
        <v>84</v>
      </c>
      <c r="T890">
        <f t="shared" si="13"/>
        <v>-1.43</v>
      </c>
      <c r="U890">
        <f t="shared" si="13"/>
        <v>-13.620000000000005</v>
      </c>
      <c r="V890">
        <f t="shared" si="13"/>
        <v>-25.839999999999989</v>
      </c>
    </row>
    <row r="891" spans="1:22" x14ac:dyDescent="0.3">
      <c r="A891">
        <v>890</v>
      </c>
      <c r="B891">
        <v>83.6</v>
      </c>
      <c r="C891">
        <v>0</v>
      </c>
      <c r="D891">
        <v>-6</v>
      </c>
      <c r="E891">
        <v>-0.52</v>
      </c>
      <c r="F891">
        <v>993.84</v>
      </c>
      <c r="G891">
        <v>110.82</v>
      </c>
      <c r="H891">
        <v>-1.95</v>
      </c>
      <c r="I891">
        <v>980.22</v>
      </c>
      <c r="J891">
        <v>84.98</v>
      </c>
      <c r="T891">
        <f t="shared" si="13"/>
        <v>2.38</v>
      </c>
      <c r="U891">
        <f t="shared" si="13"/>
        <v>-11.920000000000073</v>
      </c>
      <c r="V891">
        <f t="shared" si="13"/>
        <v>-21.399999999999991</v>
      </c>
    </row>
    <row r="892" spans="1:22" x14ac:dyDescent="0.3">
      <c r="A892">
        <v>891</v>
      </c>
      <c r="B892">
        <v>83.6</v>
      </c>
      <c r="C892">
        <v>0</v>
      </c>
      <c r="D892">
        <v>-6</v>
      </c>
      <c r="E892">
        <v>-0.43</v>
      </c>
      <c r="F892">
        <v>993.85</v>
      </c>
      <c r="G892">
        <v>110.77</v>
      </c>
      <c r="H892">
        <v>1.95</v>
      </c>
      <c r="I892">
        <v>981.93</v>
      </c>
      <c r="J892">
        <v>89.37</v>
      </c>
      <c r="T892">
        <f t="shared" si="13"/>
        <v>5.0699999999999994</v>
      </c>
      <c r="U892">
        <f t="shared" si="13"/>
        <v>-11.180000000000064</v>
      </c>
      <c r="V892">
        <f t="shared" si="13"/>
        <v>-18.950000000000003</v>
      </c>
    </row>
    <row r="893" spans="1:22" x14ac:dyDescent="0.3">
      <c r="A893">
        <v>892</v>
      </c>
      <c r="B893">
        <v>83.6</v>
      </c>
      <c r="C893">
        <v>0</v>
      </c>
      <c r="D893">
        <v>-6</v>
      </c>
      <c r="E893">
        <v>-0.43</v>
      </c>
      <c r="F893">
        <v>993.85</v>
      </c>
      <c r="G893">
        <v>110.77</v>
      </c>
      <c r="H893">
        <v>4.6399999999999997</v>
      </c>
      <c r="I893">
        <v>982.67</v>
      </c>
      <c r="J893">
        <v>91.82</v>
      </c>
      <c r="T893">
        <f t="shared" si="13"/>
        <v>-3.37</v>
      </c>
      <c r="U893">
        <f t="shared" si="13"/>
        <v>-9.7200000000000273</v>
      </c>
      <c r="V893">
        <f t="shared" si="13"/>
        <v>-20.13000000000001</v>
      </c>
    </row>
    <row r="894" spans="1:22" x14ac:dyDescent="0.3">
      <c r="A894">
        <v>893</v>
      </c>
      <c r="B894">
        <v>83.6</v>
      </c>
      <c r="C894">
        <v>0</v>
      </c>
      <c r="D894">
        <v>-6</v>
      </c>
      <c r="E894">
        <v>-0.54</v>
      </c>
      <c r="F894">
        <v>993.85</v>
      </c>
      <c r="G894">
        <v>110.73</v>
      </c>
      <c r="H894">
        <v>-3.91</v>
      </c>
      <c r="I894">
        <v>984.13</v>
      </c>
      <c r="J894">
        <v>90.6</v>
      </c>
      <c r="T894">
        <f t="shared" si="13"/>
        <v>1.76</v>
      </c>
      <c r="U894">
        <f t="shared" si="13"/>
        <v>-7.2799999999999727</v>
      </c>
      <c r="V894">
        <f t="shared" si="13"/>
        <v>-19.650000000000006</v>
      </c>
    </row>
    <row r="895" spans="1:22" x14ac:dyDescent="0.3">
      <c r="A895">
        <v>894</v>
      </c>
      <c r="B895">
        <v>83.6</v>
      </c>
      <c r="C895">
        <v>0</v>
      </c>
      <c r="D895">
        <v>-6</v>
      </c>
      <c r="E895">
        <v>-0.54</v>
      </c>
      <c r="F895">
        <v>993.85</v>
      </c>
      <c r="G895">
        <v>110.73</v>
      </c>
      <c r="H895">
        <v>1.22</v>
      </c>
      <c r="I895">
        <v>986.57</v>
      </c>
      <c r="J895">
        <v>91.08</v>
      </c>
      <c r="T895">
        <f t="shared" si="13"/>
        <v>-1.17</v>
      </c>
      <c r="U895">
        <f t="shared" si="13"/>
        <v>-11.430000000000064</v>
      </c>
      <c r="V895">
        <f t="shared" si="13"/>
        <v>-25.510000000000005</v>
      </c>
    </row>
    <row r="896" spans="1:22" x14ac:dyDescent="0.3">
      <c r="A896">
        <v>895</v>
      </c>
      <c r="B896">
        <v>83.6</v>
      </c>
      <c r="C896">
        <v>0</v>
      </c>
      <c r="D896">
        <v>-6</v>
      </c>
      <c r="E896">
        <v>-0.54</v>
      </c>
      <c r="F896">
        <v>993.85</v>
      </c>
      <c r="G896">
        <v>110.73</v>
      </c>
      <c r="H896">
        <v>-1.71</v>
      </c>
      <c r="I896">
        <v>982.42</v>
      </c>
      <c r="J896">
        <v>85.22</v>
      </c>
      <c r="T896">
        <f t="shared" si="13"/>
        <v>1.27</v>
      </c>
      <c r="U896">
        <f t="shared" si="13"/>
        <v>-12.639999999999986</v>
      </c>
      <c r="V896">
        <f t="shared" si="13"/>
        <v>-18.5</v>
      </c>
    </row>
    <row r="897" spans="1:22" x14ac:dyDescent="0.3">
      <c r="A897">
        <v>896</v>
      </c>
      <c r="B897">
        <v>83.6</v>
      </c>
      <c r="C897">
        <v>0</v>
      </c>
      <c r="D897">
        <v>-6</v>
      </c>
      <c r="E897">
        <v>-0.54</v>
      </c>
      <c r="F897">
        <v>993.84</v>
      </c>
      <c r="G897">
        <v>110.8</v>
      </c>
      <c r="H897">
        <v>0.73</v>
      </c>
      <c r="I897">
        <v>981.2</v>
      </c>
      <c r="J897">
        <v>92.3</v>
      </c>
      <c r="T897">
        <f t="shared" si="13"/>
        <v>-2.04</v>
      </c>
      <c r="U897">
        <f t="shared" si="13"/>
        <v>-16.790000000000077</v>
      </c>
      <c r="V897">
        <f t="shared" si="13"/>
        <v>-23.629999999999995</v>
      </c>
    </row>
    <row r="898" spans="1:22" x14ac:dyDescent="0.3">
      <c r="A898">
        <v>897</v>
      </c>
      <c r="B898">
        <v>83.6</v>
      </c>
      <c r="C898">
        <v>0</v>
      </c>
      <c r="D898">
        <v>-6</v>
      </c>
      <c r="E898">
        <v>-0.65</v>
      </c>
      <c r="F898">
        <v>993.84</v>
      </c>
      <c r="G898">
        <v>110.81</v>
      </c>
      <c r="H898">
        <v>-2.69</v>
      </c>
      <c r="I898">
        <v>977.05</v>
      </c>
      <c r="J898">
        <v>87.18</v>
      </c>
      <c r="T898">
        <f t="shared" si="13"/>
        <v>1.92</v>
      </c>
      <c r="U898">
        <f t="shared" si="13"/>
        <v>-14.350000000000023</v>
      </c>
      <c r="V898">
        <f t="shared" si="13"/>
        <v>-18.25</v>
      </c>
    </row>
    <row r="899" spans="1:22" x14ac:dyDescent="0.3">
      <c r="A899">
        <v>898</v>
      </c>
      <c r="B899">
        <v>83.6</v>
      </c>
      <c r="C899">
        <v>0</v>
      </c>
      <c r="D899">
        <v>-6</v>
      </c>
      <c r="E899">
        <v>-0.7</v>
      </c>
      <c r="F899">
        <v>993.84</v>
      </c>
      <c r="G899">
        <v>110.8</v>
      </c>
      <c r="H899">
        <v>1.22</v>
      </c>
      <c r="I899">
        <v>979.49</v>
      </c>
      <c r="J899">
        <v>92.55</v>
      </c>
      <c r="T899">
        <f t="shared" ref="T899:V962" si="14">H900-E900</f>
        <v>0.20999999999999996</v>
      </c>
      <c r="U899">
        <f t="shared" si="14"/>
        <v>-12.149999999999977</v>
      </c>
      <c r="V899">
        <f t="shared" si="14"/>
        <v>-24.599999999999994</v>
      </c>
    </row>
    <row r="900" spans="1:22" x14ac:dyDescent="0.3">
      <c r="A900">
        <v>899</v>
      </c>
      <c r="B900">
        <v>83.6</v>
      </c>
      <c r="C900">
        <v>0</v>
      </c>
      <c r="D900">
        <v>-6</v>
      </c>
      <c r="E900">
        <v>-0.7</v>
      </c>
      <c r="F900">
        <v>993.84</v>
      </c>
      <c r="G900">
        <v>110.8</v>
      </c>
      <c r="H900">
        <v>-0.49</v>
      </c>
      <c r="I900">
        <v>981.69</v>
      </c>
      <c r="J900">
        <v>86.2</v>
      </c>
      <c r="T900">
        <f t="shared" si="14"/>
        <v>1.92</v>
      </c>
      <c r="U900">
        <f t="shared" si="14"/>
        <v>-11.170000000000073</v>
      </c>
      <c r="V900">
        <f t="shared" si="14"/>
        <v>-20.450000000000003</v>
      </c>
    </row>
    <row r="901" spans="1:22" x14ac:dyDescent="0.3">
      <c r="A901">
        <v>900</v>
      </c>
      <c r="B901">
        <v>83.6</v>
      </c>
      <c r="C901">
        <v>0</v>
      </c>
      <c r="D901">
        <v>-6</v>
      </c>
      <c r="E901">
        <v>-0.7</v>
      </c>
      <c r="F901">
        <v>993.84</v>
      </c>
      <c r="G901">
        <v>110.8</v>
      </c>
      <c r="H901">
        <v>1.22</v>
      </c>
      <c r="I901">
        <v>982.67</v>
      </c>
      <c r="J901">
        <v>90.35</v>
      </c>
      <c r="T901">
        <f t="shared" si="14"/>
        <v>1</v>
      </c>
      <c r="U901">
        <f t="shared" si="14"/>
        <v>-15.82000000000005</v>
      </c>
      <c r="V901">
        <f t="shared" si="14"/>
        <v>-25.060000000000002</v>
      </c>
    </row>
    <row r="902" spans="1:22" x14ac:dyDescent="0.3">
      <c r="A902">
        <v>901</v>
      </c>
      <c r="B902">
        <v>83.6</v>
      </c>
      <c r="C902">
        <v>0</v>
      </c>
      <c r="D902">
        <v>-6</v>
      </c>
      <c r="E902">
        <v>-0.76</v>
      </c>
      <c r="F902">
        <v>993.85</v>
      </c>
      <c r="G902">
        <v>110.77</v>
      </c>
      <c r="H902">
        <v>0.24</v>
      </c>
      <c r="I902">
        <v>978.03</v>
      </c>
      <c r="J902">
        <v>85.71</v>
      </c>
      <c r="T902">
        <f t="shared" si="14"/>
        <v>-0.45999999999999996</v>
      </c>
      <c r="U902">
        <f t="shared" si="14"/>
        <v>-14.600000000000023</v>
      </c>
      <c r="V902">
        <f t="shared" si="14"/>
        <v>-24.569999999999993</v>
      </c>
    </row>
    <row r="903" spans="1:22" x14ac:dyDescent="0.3">
      <c r="A903">
        <v>902</v>
      </c>
      <c r="B903">
        <v>83.6</v>
      </c>
      <c r="C903">
        <v>0</v>
      </c>
      <c r="D903">
        <v>-6</v>
      </c>
      <c r="E903">
        <v>-0.76</v>
      </c>
      <c r="F903">
        <v>993.85</v>
      </c>
      <c r="G903">
        <v>110.77</v>
      </c>
      <c r="H903">
        <v>-1.22</v>
      </c>
      <c r="I903">
        <v>979.25</v>
      </c>
      <c r="J903">
        <v>86.2</v>
      </c>
      <c r="T903">
        <f t="shared" si="14"/>
        <v>0.33999999999999997</v>
      </c>
      <c r="U903">
        <f t="shared" si="14"/>
        <v>-16.790000000000077</v>
      </c>
      <c r="V903">
        <f t="shared" si="14"/>
        <v>-25.349999999999994</v>
      </c>
    </row>
    <row r="904" spans="1:22" x14ac:dyDescent="0.3">
      <c r="A904">
        <v>903</v>
      </c>
      <c r="B904">
        <v>83.6</v>
      </c>
      <c r="C904">
        <v>0</v>
      </c>
      <c r="D904">
        <v>-6</v>
      </c>
      <c r="E904">
        <v>-0.83</v>
      </c>
      <c r="F904">
        <v>993.84</v>
      </c>
      <c r="G904">
        <v>110.82</v>
      </c>
      <c r="H904">
        <v>-0.49</v>
      </c>
      <c r="I904">
        <v>977.05</v>
      </c>
      <c r="J904">
        <v>85.47</v>
      </c>
      <c r="T904">
        <f t="shared" si="14"/>
        <v>-3.0300000000000002</v>
      </c>
      <c r="U904">
        <f t="shared" si="14"/>
        <v>-12.649999999999977</v>
      </c>
      <c r="V904">
        <f t="shared" si="14"/>
        <v>-20.090000000000003</v>
      </c>
    </row>
    <row r="905" spans="1:22" x14ac:dyDescent="0.3">
      <c r="A905">
        <v>904</v>
      </c>
      <c r="B905">
        <v>83.6</v>
      </c>
      <c r="C905">
        <v>0</v>
      </c>
      <c r="D905">
        <v>-6</v>
      </c>
      <c r="E905">
        <v>-0.63</v>
      </c>
      <c r="F905">
        <v>993.85</v>
      </c>
      <c r="G905">
        <v>110.69</v>
      </c>
      <c r="H905">
        <v>-3.66</v>
      </c>
      <c r="I905">
        <v>981.2</v>
      </c>
      <c r="J905">
        <v>90.6</v>
      </c>
      <c r="T905">
        <f t="shared" si="14"/>
        <v>3.8</v>
      </c>
      <c r="U905">
        <f t="shared" si="14"/>
        <v>-8.5</v>
      </c>
      <c r="V905">
        <f t="shared" si="14"/>
        <v>-23.509999999999991</v>
      </c>
    </row>
    <row r="906" spans="1:22" x14ac:dyDescent="0.3">
      <c r="A906">
        <v>905</v>
      </c>
      <c r="B906">
        <v>83.6</v>
      </c>
      <c r="C906">
        <v>0</v>
      </c>
      <c r="D906">
        <v>-6</v>
      </c>
      <c r="E906">
        <v>-0.63</v>
      </c>
      <c r="F906">
        <v>993.85</v>
      </c>
      <c r="G906">
        <v>110.69</v>
      </c>
      <c r="H906">
        <v>3.17</v>
      </c>
      <c r="I906">
        <v>985.35</v>
      </c>
      <c r="J906">
        <v>87.18</v>
      </c>
      <c r="T906">
        <f t="shared" si="14"/>
        <v>5.51</v>
      </c>
      <c r="U906">
        <f t="shared" si="14"/>
        <v>-13.870000000000005</v>
      </c>
      <c r="V906">
        <f t="shared" si="14"/>
        <v>-22.539999999999992</v>
      </c>
    </row>
    <row r="907" spans="1:22" x14ac:dyDescent="0.3">
      <c r="A907">
        <v>906</v>
      </c>
      <c r="B907">
        <v>83.6</v>
      </c>
      <c r="C907">
        <v>0</v>
      </c>
      <c r="D907">
        <v>-6</v>
      </c>
      <c r="E907">
        <v>-0.63</v>
      </c>
      <c r="F907">
        <v>993.85</v>
      </c>
      <c r="G907">
        <v>110.69</v>
      </c>
      <c r="H907">
        <v>4.88</v>
      </c>
      <c r="I907">
        <v>979.98</v>
      </c>
      <c r="J907">
        <v>88.15</v>
      </c>
      <c r="T907">
        <f t="shared" si="14"/>
        <v>2.56</v>
      </c>
      <c r="U907">
        <f t="shared" si="14"/>
        <v>-15.580000000000041</v>
      </c>
      <c r="V907">
        <f t="shared" si="14"/>
        <v>-25.5</v>
      </c>
    </row>
    <row r="908" spans="1:22" x14ac:dyDescent="0.3">
      <c r="A908">
        <v>907</v>
      </c>
      <c r="B908">
        <v>83.6</v>
      </c>
      <c r="C908">
        <v>0</v>
      </c>
      <c r="D908">
        <v>-6</v>
      </c>
      <c r="E908">
        <v>-0.61</v>
      </c>
      <c r="F908">
        <v>993.85</v>
      </c>
      <c r="G908">
        <v>110.72</v>
      </c>
      <c r="H908">
        <v>1.95</v>
      </c>
      <c r="I908">
        <v>978.27</v>
      </c>
      <c r="J908">
        <v>85.22</v>
      </c>
      <c r="T908">
        <f t="shared" si="14"/>
        <v>2.3199999999999998</v>
      </c>
      <c r="U908">
        <f t="shared" si="14"/>
        <v>-11.430000000000064</v>
      </c>
      <c r="V908">
        <f t="shared" si="14"/>
        <v>-20.86</v>
      </c>
    </row>
    <row r="909" spans="1:22" x14ac:dyDescent="0.3">
      <c r="A909">
        <v>908</v>
      </c>
      <c r="B909">
        <v>83.6</v>
      </c>
      <c r="C909">
        <v>0</v>
      </c>
      <c r="D909">
        <v>-6</v>
      </c>
      <c r="E909">
        <v>-0.61</v>
      </c>
      <c r="F909">
        <v>993.85</v>
      </c>
      <c r="G909">
        <v>110.72</v>
      </c>
      <c r="H909">
        <v>1.71</v>
      </c>
      <c r="I909">
        <v>982.42</v>
      </c>
      <c r="J909">
        <v>89.86</v>
      </c>
      <c r="T909">
        <f t="shared" si="14"/>
        <v>-4.04</v>
      </c>
      <c r="U909">
        <f t="shared" si="14"/>
        <v>-18.25</v>
      </c>
      <c r="V909">
        <f t="shared" si="14"/>
        <v>-22.379999999999995</v>
      </c>
    </row>
    <row r="910" spans="1:22" x14ac:dyDescent="0.3">
      <c r="A910">
        <v>909</v>
      </c>
      <c r="B910">
        <v>83.6</v>
      </c>
      <c r="C910">
        <v>0</v>
      </c>
      <c r="D910">
        <v>-6</v>
      </c>
      <c r="E910">
        <v>-0.6</v>
      </c>
      <c r="F910">
        <v>993.84</v>
      </c>
      <c r="G910">
        <v>110.78</v>
      </c>
      <c r="H910">
        <v>-4.6399999999999997</v>
      </c>
      <c r="I910">
        <v>975.59</v>
      </c>
      <c r="J910">
        <v>88.4</v>
      </c>
      <c r="T910">
        <f t="shared" si="14"/>
        <v>-3.2800000000000002</v>
      </c>
      <c r="U910">
        <f t="shared" si="14"/>
        <v>-13.860000000000014</v>
      </c>
      <c r="V910">
        <f t="shared" si="14"/>
        <v>-23.649999999999991</v>
      </c>
    </row>
    <row r="911" spans="1:22" x14ac:dyDescent="0.3">
      <c r="A911">
        <v>910</v>
      </c>
      <c r="B911">
        <v>83.6</v>
      </c>
      <c r="C911">
        <v>0</v>
      </c>
      <c r="D911">
        <v>-6</v>
      </c>
      <c r="E911">
        <v>-0.63</v>
      </c>
      <c r="F911">
        <v>993.84</v>
      </c>
      <c r="G911">
        <v>110.83</v>
      </c>
      <c r="H911">
        <v>-3.91</v>
      </c>
      <c r="I911">
        <v>979.98</v>
      </c>
      <c r="J911">
        <v>87.18</v>
      </c>
      <c r="T911">
        <f t="shared" si="14"/>
        <v>0.14000000000000001</v>
      </c>
      <c r="U911">
        <f t="shared" si="14"/>
        <v>-11.910000000000082</v>
      </c>
      <c r="V911">
        <f t="shared" si="14"/>
        <v>-21.459999999999994</v>
      </c>
    </row>
    <row r="912" spans="1:22" x14ac:dyDescent="0.3">
      <c r="A912">
        <v>911</v>
      </c>
      <c r="B912">
        <v>83.6</v>
      </c>
      <c r="C912">
        <v>0</v>
      </c>
      <c r="D912">
        <v>-6</v>
      </c>
      <c r="E912">
        <v>-0.63</v>
      </c>
      <c r="F912">
        <v>993.84</v>
      </c>
      <c r="G912">
        <v>110.83</v>
      </c>
      <c r="H912">
        <v>-0.49</v>
      </c>
      <c r="I912">
        <v>981.93</v>
      </c>
      <c r="J912">
        <v>89.37</v>
      </c>
      <c r="T912">
        <f t="shared" si="14"/>
        <v>-3.0300000000000002</v>
      </c>
      <c r="U912">
        <f t="shared" si="14"/>
        <v>-8.7300000000000182</v>
      </c>
      <c r="V912">
        <f t="shared" si="14"/>
        <v>-25.61</v>
      </c>
    </row>
    <row r="913" spans="1:22" x14ac:dyDescent="0.3">
      <c r="A913">
        <v>912</v>
      </c>
      <c r="B913">
        <v>83.6</v>
      </c>
      <c r="C913">
        <v>0</v>
      </c>
      <c r="D913">
        <v>-6</v>
      </c>
      <c r="E913">
        <v>-0.63</v>
      </c>
      <c r="F913">
        <v>993.84</v>
      </c>
      <c r="G913">
        <v>110.83</v>
      </c>
      <c r="H913">
        <v>-3.66</v>
      </c>
      <c r="I913">
        <v>985.11</v>
      </c>
      <c r="J913">
        <v>85.22</v>
      </c>
      <c r="T913">
        <f t="shared" si="14"/>
        <v>-1.3199999999999998</v>
      </c>
      <c r="U913">
        <f t="shared" si="14"/>
        <v>-13.370000000000005</v>
      </c>
      <c r="V913">
        <f t="shared" si="14"/>
        <v>-24.14</v>
      </c>
    </row>
    <row r="914" spans="1:22" x14ac:dyDescent="0.3">
      <c r="A914">
        <v>913</v>
      </c>
      <c r="B914">
        <v>83.6</v>
      </c>
      <c r="C914">
        <v>0</v>
      </c>
      <c r="D914">
        <v>-6</v>
      </c>
      <c r="E914">
        <v>-0.63</v>
      </c>
      <c r="F914">
        <v>993.84</v>
      </c>
      <c r="G914">
        <v>110.83</v>
      </c>
      <c r="H914">
        <v>-1.95</v>
      </c>
      <c r="I914">
        <v>980.47</v>
      </c>
      <c r="J914">
        <v>86.69</v>
      </c>
      <c r="T914">
        <f t="shared" si="14"/>
        <v>2.34</v>
      </c>
      <c r="U914">
        <f t="shared" si="14"/>
        <v>-14.840000000000032</v>
      </c>
      <c r="V914">
        <f t="shared" si="14"/>
        <v>-15.840000000000003</v>
      </c>
    </row>
    <row r="915" spans="1:22" x14ac:dyDescent="0.3">
      <c r="A915">
        <v>914</v>
      </c>
      <c r="B915">
        <v>83.6</v>
      </c>
      <c r="C915">
        <v>0</v>
      </c>
      <c r="D915">
        <v>-6</v>
      </c>
      <c r="E915">
        <v>-0.63</v>
      </c>
      <c r="F915">
        <v>993.84</v>
      </c>
      <c r="G915">
        <v>110.83</v>
      </c>
      <c r="H915">
        <v>1.71</v>
      </c>
      <c r="I915">
        <v>979</v>
      </c>
      <c r="J915">
        <v>94.99</v>
      </c>
      <c r="T915">
        <f t="shared" si="14"/>
        <v>-1.7799999999999998</v>
      </c>
      <c r="U915">
        <f t="shared" si="14"/>
        <v>-13.389999999999986</v>
      </c>
      <c r="V915">
        <f t="shared" si="14"/>
        <v>-20.320000000000007</v>
      </c>
    </row>
    <row r="916" spans="1:22" x14ac:dyDescent="0.3">
      <c r="A916">
        <v>915</v>
      </c>
      <c r="B916">
        <v>83.6</v>
      </c>
      <c r="C916">
        <v>0</v>
      </c>
      <c r="D916">
        <v>-6</v>
      </c>
      <c r="E916">
        <v>-0.66</v>
      </c>
      <c r="F916">
        <v>993.86</v>
      </c>
      <c r="G916">
        <v>110.67</v>
      </c>
      <c r="H916">
        <v>-2.44</v>
      </c>
      <c r="I916">
        <v>980.47</v>
      </c>
      <c r="J916">
        <v>90.35</v>
      </c>
      <c r="T916">
        <f t="shared" si="14"/>
        <v>-3.1500000000000004</v>
      </c>
      <c r="U916">
        <f t="shared" si="14"/>
        <v>-13.389999999999986</v>
      </c>
      <c r="V916">
        <f t="shared" si="14"/>
        <v>-20.28</v>
      </c>
    </row>
    <row r="917" spans="1:22" x14ac:dyDescent="0.3">
      <c r="A917">
        <v>916</v>
      </c>
      <c r="B917">
        <v>83.6</v>
      </c>
      <c r="C917">
        <v>0</v>
      </c>
      <c r="D917">
        <v>-6</v>
      </c>
      <c r="E917">
        <v>-0.51</v>
      </c>
      <c r="F917">
        <v>993.86</v>
      </c>
      <c r="G917">
        <v>110.63</v>
      </c>
      <c r="H917">
        <v>-3.66</v>
      </c>
      <c r="I917">
        <v>980.47</v>
      </c>
      <c r="J917">
        <v>90.35</v>
      </c>
      <c r="T917">
        <f t="shared" si="14"/>
        <v>2.0000000000000018E-2</v>
      </c>
      <c r="U917">
        <f t="shared" si="14"/>
        <v>-18.759999999999991</v>
      </c>
      <c r="V917">
        <f t="shared" si="14"/>
        <v>-25.409999999999997</v>
      </c>
    </row>
    <row r="918" spans="1:22" x14ac:dyDescent="0.3">
      <c r="A918">
        <v>917</v>
      </c>
      <c r="B918">
        <v>83.6</v>
      </c>
      <c r="C918">
        <v>0</v>
      </c>
      <c r="D918">
        <v>-6</v>
      </c>
      <c r="E918">
        <v>-0.51</v>
      </c>
      <c r="F918">
        <v>993.86</v>
      </c>
      <c r="G918">
        <v>110.63</v>
      </c>
      <c r="H918">
        <v>-0.49</v>
      </c>
      <c r="I918">
        <v>975.1</v>
      </c>
      <c r="J918">
        <v>85.22</v>
      </c>
      <c r="T918">
        <f t="shared" si="14"/>
        <v>6.79</v>
      </c>
      <c r="U918">
        <f t="shared" si="14"/>
        <v>-11.180000000000064</v>
      </c>
      <c r="V918">
        <f t="shared" si="14"/>
        <v>-25.540000000000006</v>
      </c>
    </row>
    <row r="919" spans="1:22" x14ac:dyDescent="0.3">
      <c r="A919">
        <v>918</v>
      </c>
      <c r="B919">
        <v>83.6</v>
      </c>
      <c r="C919">
        <v>0</v>
      </c>
      <c r="D919">
        <v>-6</v>
      </c>
      <c r="E919">
        <v>-0.44</v>
      </c>
      <c r="F919">
        <v>993.85</v>
      </c>
      <c r="G919">
        <v>110.76</v>
      </c>
      <c r="H919">
        <v>6.35</v>
      </c>
      <c r="I919">
        <v>982.67</v>
      </c>
      <c r="J919">
        <v>85.22</v>
      </c>
      <c r="T919">
        <f t="shared" si="14"/>
        <v>-4.6899999999999995</v>
      </c>
      <c r="U919">
        <f t="shared" si="14"/>
        <v>-12.399999999999977</v>
      </c>
      <c r="V919">
        <f t="shared" si="14"/>
        <v>-28.710000000000008</v>
      </c>
    </row>
    <row r="920" spans="1:22" x14ac:dyDescent="0.3">
      <c r="A920">
        <v>919</v>
      </c>
      <c r="B920">
        <v>83.6</v>
      </c>
      <c r="C920">
        <v>0</v>
      </c>
      <c r="D920">
        <v>-6</v>
      </c>
      <c r="E920">
        <v>-0.44</v>
      </c>
      <c r="F920">
        <v>993.85</v>
      </c>
      <c r="G920">
        <v>110.76</v>
      </c>
      <c r="H920">
        <v>-5.13</v>
      </c>
      <c r="I920">
        <v>981.45</v>
      </c>
      <c r="J920">
        <v>82.05</v>
      </c>
      <c r="T920">
        <f t="shared" si="14"/>
        <v>6.03</v>
      </c>
      <c r="U920">
        <f t="shared" si="14"/>
        <v>-16.800000000000068</v>
      </c>
      <c r="V920">
        <f t="shared" si="14"/>
        <v>-21.819999999999993</v>
      </c>
    </row>
    <row r="921" spans="1:22" x14ac:dyDescent="0.3">
      <c r="A921">
        <v>920</v>
      </c>
      <c r="B921">
        <v>83.6</v>
      </c>
      <c r="C921">
        <v>0</v>
      </c>
      <c r="D921">
        <v>-6</v>
      </c>
      <c r="E921">
        <v>-0.41</v>
      </c>
      <c r="F921">
        <v>993.85</v>
      </c>
      <c r="G921">
        <v>110.71</v>
      </c>
      <c r="H921">
        <v>5.62</v>
      </c>
      <c r="I921">
        <v>977.05</v>
      </c>
      <c r="J921">
        <v>88.89</v>
      </c>
      <c r="T921">
        <f t="shared" si="14"/>
        <v>-2.4900000000000002</v>
      </c>
      <c r="U921">
        <f t="shared" si="14"/>
        <v>-6.5500000000000682</v>
      </c>
      <c r="V921">
        <f t="shared" si="14"/>
        <v>-25.519999999999996</v>
      </c>
    </row>
    <row r="922" spans="1:22" x14ac:dyDescent="0.3">
      <c r="A922">
        <v>921</v>
      </c>
      <c r="B922">
        <v>83.6</v>
      </c>
      <c r="C922">
        <v>0</v>
      </c>
      <c r="D922">
        <v>-6</v>
      </c>
      <c r="E922">
        <v>-0.44</v>
      </c>
      <c r="F922">
        <v>993.85</v>
      </c>
      <c r="G922">
        <v>110.74</v>
      </c>
      <c r="H922">
        <v>-2.93</v>
      </c>
      <c r="I922">
        <v>987.3</v>
      </c>
      <c r="J922">
        <v>85.22</v>
      </c>
      <c r="T922">
        <f t="shared" si="14"/>
        <v>-5.42</v>
      </c>
      <c r="U922">
        <f t="shared" si="14"/>
        <v>-11.670000000000073</v>
      </c>
      <c r="V922">
        <f t="shared" si="14"/>
        <v>-20.39</v>
      </c>
    </row>
    <row r="923" spans="1:22" x14ac:dyDescent="0.3">
      <c r="A923">
        <v>922</v>
      </c>
      <c r="B923">
        <v>83.6</v>
      </c>
      <c r="C923">
        <v>0</v>
      </c>
      <c r="D923">
        <v>-6</v>
      </c>
      <c r="E923">
        <v>-0.44</v>
      </c>
      <c r="F923">
        <v>993.85</v>
      </c>
      <c r="G923">
        <v>110.74</v>
      </c>
      <c r="H923">
        <v>-5.86</v>
      </c>
      <c r="I923">
        <v>982.18</v>
      </c>
      <c r="J923">
        <v>90.35</v>
      </c>
      <c r="T923">
        <f t="shared" si="14"/>
        <v>3.3400000000000003</v>
      </c>
      <c r="U923">
        <f t="shared" si="14"/>
        <v>-13.870000000000005</v>
      </c>
      <c r="V923">
        <f t="shared" si="14"/>
        <v>-21.849999999999994</v>
      </c>
    </row>
    <row r="924" spans="1:22" x14ac:dyDescent="0.3">
      <c r="A924">
        <v>923</v>
      </c>
      <c r="B924">
        <v>83.6</v>
      </c>
      <c r="C924">
        <v>0</v>
      </c>
      <c r="D924">
        <v>-6</v>
      </c>
      <c r="E924">
        <v>-0.41</v>
      </c>
      <c r="F924">
        <v>993.85</v>
      </c>
      <c r="G924">
        <v>110.74</v>
      </c>
      <c r="H924">
        <v>2.93</v>
      </c>
      <c r="I924">
        <v>979.98</v>
      </c>
      <c r="J924">
        <v>88.89</v>
      </c>
      <c r="T924">
        <f t="shared" si="14"/>
        <v>-2.2799999999999998</v>
      </c>
      <c r="U924">
        <f t="shared" si="14"/>
        <v>-15.330000000000041</v>
      </c>
      <c r="V924">
        <f t="shared" si="14"/>
        <v>-17.459999999999994</v>
      </c>
    </row>
    <row r="925" spans="1:22" x14ac:dyDescent="0.3">
      <c r="A925">
        <v>924</v>
      </c>
      <c r="B925">
        <v>83.6</v>
      </c>
      <c r="C925">
        <v>0</v>
      </c>
      <c r="D925">
        <v>-6</v>
      </c>
      <c r="E925">
        <v>-0.41</v>
      </c>
      <c r="F925">
        <v>993.85</v>
      </c>
      <c r="G925">
        <v>110.74</v>
      </c>
      <c r="H925">
        <v>-2.69</v>
      </c>
      <c r="I925">
        <v>978.52</v>
      </c>
      <c r="J925">
        <v>93.28</v>
      </c>
      <c r="T925">
        <f t="shared" si="14"/>
        <v>3.3400000000000003</v>
      </c>
      <c r="U925">
        <f t="shared" si="14"/>
        <v>-9.2300000000000182</v>
      </c>
      <c r="V925">
        <f t="shared" si="14"/>
        <v>-21.61</v>
      </c>
    </row>
    <row r="926" spans="1:22" x14ac:dyDescent="0.3">
      <c r="A926">
        <v>925</v>
      </c>
      <c r="B926">
        <v>83.6</v>
      </c>
      <c r="C926">
        <v>0</v>
      </c>
      <c r="D926">
        <v>-6</v>
      </c>
      <c r="E926">
        <v>-0.41</v>
      </c>
      <c r="F926">
        <v>993.85</v>
      </c>
      <c r="G926">
        <v>110.74</v>
      </c>
      <c r="H926">
        <v>2.93</v>
      </c>
      <c r="I926">
        <v>984.62</v>
      </c>
      <c r="J926">
        <v>89.13</v>
      </c>
      <c r="T926">
        <f t="shared" si="14"/>
        <v>-0.79</v>
      </c>
      <c r="U926">
        <f t="shared" si="14"/>
        <v>-11.920000000000073</v>
      </c>
      <c r="V926">
        <f t="shared" si="14"/>
        <v>-22.549999999999997</v>
      </c>
    </row>
    <row r="927" spans="1:22" x14ac:dyDescent="0.3">
      <c r="A927">
        <v>926</v>
      </c>
      <c r="B927">
        <v>83.6</v>
      </c>
      <c r="C927">
        <v>0</v>
      </c>
      <c r="D927">
        <v>-6</v>
      </c>
      <c r="E927">
        <v>-0.43</v>
      </c>
      <c r="F927">
        <v>993.85</v>
      </c>
      <c r="G927">
        <v>110.7</v>
      </c>
      <c r="H927">
        <v>-1.22</v>
      </c>
      <c r="I927">
        <v>981.93</v>
      </c>
      <c r="J927">
        <v>88.15</v>
      </c>
      <c r="T927">
        <f t="shared" si="14"/>
        <v>0.32</v>
      </c>
      <c r="U927">
        <f t="shared" si="14"/>
        <v>-9.9800000000000182</v>
      </c>
      <c r="V927">
        <f t="shared" si="14"/>
        <v>-22.64</v>
      </c>
    </row>
    <row r="928" spans="1:22" x14ac:dyDescent="0.3">
      <c r="A928">
        <v>927</v>
      </c>
      <c r="B928">
        <v>83.7</v>
      </c>
      <c r="C928">
        <v>0</v>
      </c>
      <c r="D928">
        <v>-6</v>
      </c>
      <c r="E928">
        <v>-0.32</v>
      </c>
      <c r="F928">
        <v>993.87</v>
      </c>
      <c r="G928">
        <v>110.55</v>
      </c>
      <c r="H928">
        <v>0</v>
      </c>
      <c r="I928">
        <v>983.89</v>
      </c>
      <c r="J928">
        <v>87.91</v>
      </c>
      <c r="T928">
        <f t="shared" si="14"/>
        <v>-1.63</v>
      </c>
      <c r="U928">
        <f t="shared" si="14"/>
        <v>-13.159999999999968</v>
      </c>
      <c r="V928">
        <f t="shared" si="14"/>
        <v>-23.61999999999999</v>
      </c>
    </row>
    <row r="929" spans="1:22" x14ac:dyDescent="0.3">
      <c r="A929">
        <v>928</v>
      </c>
      <c r="B929">
        <v>83.7</v>
      </c>
      <c r="C929">
        <v>0</v>
      </c>
      <c r="D929">
        <v>-6</v>
      </c>
      <c r="E929">
        <v>-0.32</v>
      </c>
      <c r="F929">
        <v>993.87</v>
      </c>
      <c r="G929">
        <v>110.55</v>
      </c>
      <c r="H929">
        <v>-1.95</v>
      </c>
      <c r="I929">
        <v>980.71</v>
      </c>
      <c r="J929">
        <v>86.93</v>
      </c>
      <c r="T929">
        <f t="shared" si="14"/>
        <v>-4.47</v>
      </c>
      <c r="U929">
        <f t="shared" si="14"/>
        <v>-8.75</v>
      </c>
      <c r="V929">
        <f t="shared" si="14"/>
        <v>-22.47999999999999</v>
      </c>
    </row>
    <row r="930" spans="1:22" x14ac:dyDescent="0.3">
      <c r="A930">
        <v>929</v>
      </c>
      <c r="B930">
        <v>83.6</v>
      </c>
      <c r="C930">
        <v>0</v>
      </c>
      <c r="D930">
        <v>-6</v>
      </c>
      <c r="E930">
        <v>-0.41</v>
      </c>
      <c r="F930">
        <v>993.86</v>
      </c>
      <c r="G930">
        <v>110.63</v>
      </c>
      <c r="H930">
        <v>-4.88</v>
      </c>
      <c r="I930">
        <v>985.11</v>
      </c>
      <c r="J930">
        <v>88.15</v>
      </c>
      <c r="T930">
        <f t="shared" si="14"/>
        <v>0.16999999999999998</v>
      </c>
      <c r="U930">
        <f t="shared" si="14"/>
        <v>-12.409999999999968</v>
      </c>
      <c r="V930">
        <f t="shared" si="14"/>
        <v>-24.67</v>
      </c>
    </row>
    <row r="931" spans="1:22" x14ac:dyDescent="0.3">
      <c r="A931">
        <v>930</v>
      </c>
      <c r="B931">
        <v>83.6</v>
      </c>
      <c r="C931">
        <v>0</v>
      </c>
      <c r="D931">
        <v>-6</v>
      </c>
      <c r="E931">
        <v>-0.41</v>
      </c>
      <c r="F931">
        <v>993.86</v>
      </c>
      <c r="G931">
        <v>110.63</v>
      </c>
      <c r="H931">
        <v>-0.24</v>
      </c>
      <c r="I931">
        <v>981.45</v>
      </c>
      <c r="J931">
        <v>85.96</v>
      </c>
      <c r="T931">
        <f t="shared" si="14"/>
        <v>2.09</v>
      </c>
      <c r="U931">
        <f t="shared" si="14"/>
        <v>-18.25</v>
      </c>
      <c r="V931">
        <f t="shared" si="14"/>
        <v>-24.33</v>
      </c>
    </row>
    <row r="932" spans="1:22" x14ac:dyDescent="0.3">
      <c r="A932">
        <v>931</v>
      </c>
      <c r="B932">
        <v>83.6</v>
      </c>
      <c r="C932">
        <v>0</v>
      </c>
      <c r="D932">
        <v>-6</v>
      </c>
      <c r="E932">
        <v>-0.38</v>
      </c>
      <c r="F932">
        <v>993.84</v>
      </c>
      <c r="G932">
        <v>110.78</v>
      </c>
      <c r="H932">
        <v>1.71</v>
      </c>
      <c r="I932">
        <v>975.59</v>
      </c>
      <c r="J932">
        <v>86.45</v>
      </c>
      <c r="T932">
        <f t="shared" si="14"/>
        <v>6</v>
      </c>
      <c r="U932">
        <f t="shared" si="14"/>
        <v>-12.879999999999995</v>
      </c>
      <c r="V932">
        <f t="shared" si="14"/>
        <v>-20.180000000000007</v>
      </c>
    </row>
    <row r="933" spans="1:22" x14ac:dyDescent="0.3">
      <c r="A933">
        <v>932</v>
      </c>
      <c r="B933">
        <v>83.6</v>
      </c>
      <c r="C933">
        <v>0</v>
      </c>
      <c r="D933">
        <v>-6</v>
      </c>
      <c r="E933">
        <v>-0.38</v>
      </c>
      <c r="F933">
        <v>993.84</v>
      </c>
      <c r="G933">
        <v>110.78</v>
      </c>
      <c r="H933">
        <v>5.62</v>
      </c>
      <c r="I933">
        <v>980.96</v>
      </c>
      <c r="J933">
        <v>90.6</v>
      </c>
      <c r="T933">
        <f t="shared" si="14"/>
        <v>-1.08</v>
      </c>
      <c r="U933">
        <f t="shared" si="14"/>
        <v>-14.860000000000014</v>
      </c>
      <c r="V933">
        <f t="shared" si="14"/>
        <v>-22.989999999999995</v>
      </c>
    </row>
    <row r="934" spans="1:22" x14ac:dyDescent="0.3">
      <c r="A934">
        <v>933</v>
      </c>
      <c r="B934">
        <v>83.6</v>
      </c>
      <c r="C934">
        <v>0</v>
      </c>
      <c r="D934">
        <v>-6</v>
      </c>
      <c r="E934">
        <v>-0.38</v>
      </c>
      <c r="F934">
        <v>993.86</v>
      </c>
      <c r="G934">
        <v>110.66</v>
      </c>
      <c r="H934">
        <v>-1.46</v>
      </c>
      <c r="I934">
        <v>979</v>
      </c>
      <c r="J934">
        <v>87.67</v>
      </c>
      <c r="T934">
        <f t="shared" si="14"/>
        <v>2.37</v>
      </c>
      <c r="U934">
        <f t="shared" si="14"/>
        <v>-15.100000000000023</v>
      </c>
      <c r="V934">
        <f t="shared" si="14"/>
        <v>-24.720000000000013</v>
      </c>
    </row>
    <row r="935" spans="1:22" x14ac:dyDescent="0.3">
      <c r="A935">
        <v>934</v>
      </c>
      <c r="B935">
        <v>83.6</v>
      </c>
      <c r="C935">
        <v>0</v>
      </c>
      <c r="D935">
        <v>-6</v>
      </c>
      <c r="E935">
        <v>-0.42</v>
      </c>
      <c r="F935">
        <v>993.86</v>
      </c>
      <c r="G935">
        <v>110.68</v>
      </c>
      <c r="H935">
        <v>1.95</v>
      </c>
      <c r="I935">
        <v>978.76</v>
      </c>
      <c r="J935">
        <v>85.96</v>
      </c>
      <c r="T935">
        <f t="shared" si="14"/>
        <v>1.64</v>
      </c>
      <c r="U935">
        <f t="shared" si="14"/>
        <v>-8.2599999999999909</v>
      </c>
      <c r="V935">
        <f t="shared" si="14"/>
        <v>-22.040000000000006</v>
      </c>
    </row>
    <row r="936" spans="1:22" x14ac:dyDescent="0.3">
      <c r="A936">
        <v>935</v>
      </c>
      <c r="B936">
        <v>83.6</v>
      </c>
      <c r="C936">
        <v>0</v>
      </c>
      <c r="D936">
        <v>-6</v>
      </c>
      <c r="E936">
        <v>-0.42</v>
      </c>
      <c r="F936">
        <v>993.86</v>
      </c>
      <c r="G936">
        <v>110.68</v>
      </c>
      <c r="H936">
        <v>1.22</v>
      </c>
      <c r="I936">
        <v>985.6</v>
      </c>
      <c r="J936">
        <v>88.64</v>
      </c>
      <c r="T936">
        <f t="shared" si="14"/>
        <v>2.13</v>
      </c>
      <c r="U936">
        <f t="shared" si="14"/>
        <v>-15.830000000000041</v>
      </c>
      <c r="V936">
        <f t="shared" si="14"/>
        <v>-19.600000000000009</v>
      </c>
    </row>
    <row r="937" spans="1:22" x14ac:dyDescent="0.3">
      <c r="A937">
        <v>936</v>
      </c>
      <c r="B937">
        <v>83.6</v>
      </c>
      <c r="C937">
        <v>0</v>
      </c>
      <c r="D937">
        <v>-6</v>
      </c>
      <c r="E937">
        <v>-0.42</v>
      </c>
      <c r="F937">
        <v>993.86</v>
      </c>
      <c r="G937">
        <v>110.68</v>
      </c>
      <c r="H937">
        <v>1.71</v>
      </c>
      <c r="I937">
        <v>978.03</v>
      </c>
      <c r="J937">
        <v>91.08</v>
      </c>
      <c r="T937">
        <f t="shared" si="14"/>
        <v>6.9799999999999995</v>
      </c>
      <c r="U937">
        <f t="shared" si="14"/>
        <v>-18.5</v>
      </c>
      <c r="V937">
        <f t="shared" si="14"/>
        <v>-18.970000000000013</v>
      </c>
    </row>
    <row r="938" spans="1:22" x14ac:dyDescent="0.3">
      <c r="A938">
        <v>937</v>
      </c>
      <c r="B938">
        <v>83.6</v>
      </c>
      <c r="C938">
        <v>0</v>
      </c>
      <c r="D938">
        <v>-6</v>
      </c>
      <c r="E938">
        <v>-0.39</v>
      </c>
      <c r="F938">
        <v>993.84</v>
      </c>
      <c r="G938">
        <v>110.79</v>
      </c>
      <c r="H938">
        <v>6.59</v>
      </c>
      <c r="I938">
        <v>975.34</v>
      </c>
      <c r="J938">
        <v>91.82</v>
      </c>
      <c r="T938">
        <f t="shared" si="14"/>
        <v>3.3200000000000003</v>
      </c>
      <c r="U938">
        <f t="shared" si="14"/>
        <v>-18.740000000000009</v>
      </c>
      <c r="V938">
        <f t="shared" si="14"/>
        <v>-18.730000000000004</v>
      </c>
    </row>
    <row r="939" spans="1:22" x14ac:dyDescent="0.3">
      <c r="A939">
        <v>938</v>
      </c>
      <c r="B939">
        <v>83.6</v>
      </c>
      <c r="C939">
        <v>0</v>
      </c>
      <c r="D939">
        <v>-6</v>
      </c>
      <c r="E939">
        <v>-0.39</v>
      </c>
      <c r="F939">
        <v>993.84</v>
      </c>
      <c r="G939">
        <v>110.79</v>
      </c>
      <c r="H939">
        <v>2.93</v>
      </c>
      <c r="I939">
        <v>975.1</v>
      </c>
      <c r="J939">
        <v>92.06</v>
      </c>
      <c r="T939">
        <f t="shared" si="14"/>
        <v>3.37</v>
      </c>
      <c r="U939">
        <f t="shared" si="14"/>
        <v>-20.960000000000036</v>
      </c>
      <c r="V939">
        <f t="shared" si="14"/>
        <v>-26.14</v>
      </c>
    </row>
    <row r="940" spans="1:22" x14ac:dyDescent="0.3">
      <c r="A940">
        <v>939</v>
      </c>
      <c r="B940">
        <v>83.6</v>
      </c>
      <c r="C940">
        <v>0</v>
      </c>
      <c r="D940">
        <v>-6</v>
      </c>
      <c r="E940">
        <v>-0.44</v>
      </c>
      <c r="F940">
        <v>993.86</v>
      </c>
      <c r="G940">
        <v>110.63</v>
      </c>
      <c r="H940">
        <v>2.93</v>
      </c>
      <c r="I940">
        <v>972.9</v>
      </c>
      <c r="J940">
        <v>84.49</v>
      </c>
      <c r="T940">
        <f t="shared" si="14"/>
        <v>1.89</v>
      </c>
      <c r="U940">
        <f t="shared" si="14"/>
        <v>-9.9800000000000182</v>
      </c>
      <c r="V940">
        <f t="shared" si="14"/>
        <v>-21.460000000000008</v>
      </c>
    </row>
    <row r="941" spans="1:22" x14ac:dyDescent="0.3">
      <c r="A941">
        <v>940</v>
      </c>
      <c r="B941">
        <v>83.7</v>
      </c>
      <c r="C941">
        <v>0</v>
      </c>
      <c r="D941">
        <v>-6</v>
      </c>
      <c r="E941">
        <v>-0.43</v>
      </c>
      <c r="F941">
        <v>993.87</v>
      </c>
      <c r="G941">
        <v>110.59</v>
      </c>
      <c r="H941">
        <v>1.46</v>
      </c>
      <c r="I941">
        <v>983.89</v>
      </c>
      <c r="J941">
        <v>89.13</v>
      </c>
      <c r="T941">
        <f t="shared" si="14"/>
        <v>-2.7399999999999998</v>
      </c>
      <c r="U941">
        <f t="shared" si="14"/>
        <v>-14.379999999999995</v>
      </c>
      <c r="V941">
        <f t="shared" si="14"/>
        <v>-22.92</v>
      </c>
    </row>
    <row r="942" spans="1:22" x14ac:dyDescent="0.3">
      <c r="A942">
        <v>941</v>
      </c>
      <c r="B942">
        <v>83.7</v>
      </c>
      <c r="C942">
        <v>0</v>
      </c>
      <c r="D942">
        <v>-6</v>
      </c>
      <c r="E942">
        <v>-0.43</v>
      </c>
      <c r="F942">
        <v>993.87</v>
      </c>
      <c r="G942">
        <v>110.59</v>
      </c>
      <c r="H942">
        <v>-3.17</v>
      </c>
      <c r="I942">
        <v>979.49</v>
      </c>
      <c r="J942">
        <v>87.67</v>
      </c>
      <c r="T942">
        <f t="shared" si="14"/>
        <v>-1.3199999999999998</v>
      </c>
      <c r="U942">
        <f t="shared" si="14"/>
        <v>-12.659999999999968</v>
      </c>
      <c r="V942">
        <f t="shared" si="14"/>
        <v>-25.649999999999991</v>
      </c>
    </row>
    <row r="943" spans="1:22" x14ac:dyDescent="0.3">
      <c r="A943">
        <v>942</v>
      </c>
      <c r="B943">
        <v>83.6</v>
      </c>
      <c r="C943">
        <v>0</v>
      </c>
      <c r="D943">
        <v>-6</v>
      </c>
      <c r="E943">
        <v>-0.39</v>
      </c>
      <c r="F943">
        <v>993.86</v>
      </c>
      <c r="G943">
        <v>110.63</v>
      </c>
      <c r="H943">
        <v>-1.71</v>
      </c>
      <c r="I943">
        <v>981.2</v>
      </c>
      <c r="J943">
        <v>84.98</v>
      </c>
      <c r="T943">
        <f t="shared" si="14"/>
        <v>-1.56</v>
      </c>
      <c r="U943">
        <f t="shared" si="14"/>
        <v>-14.120000000000005</v>
      </c>
      <c r="V943">
        <f t="shared" si="14"/>
        <v>-21.259999999999991</v>
      </c>
    </row>
    <row r="944" spans="1:22" x14ac:dyDescent="0.3">
      <c r="A944">
        <v>943</v>
      </c>
      <c r="B944">
        <v>83.6</v>
      </c>
      <c r="C944">
        <v>0</v>
      </c>
      <c r="D944">
        <v>-6</v>
      </c>
      <c r="E944">
        <v>-0.39</v>
      </c>
      <c r="F944">
        <v>993.86</v>
      </c>
      <c r="G944">
        <v>110.63</v>
      </c>
      <c r="H944">
        <v>-1.95</v>
      </c>
      <c r="I944">
        <v>979.74</v>
      </c>
      <c r="J944">
        <v>89.37</v>
      </c>
      <c r="T944">
        <f t="shared" si="14"/>
        <v>0.39</v>
      </c>
      <c r="U944">
        <f t="shared" si="14"/>
        <v>-11.190000000000055</v>
      </c>
      <c r="V944">
        <f t="shared" si="14"/>
        <v>-23.209999999999994</v>
      </c>
    </row>
    <row r="945" spans="1:22" x14ac:dyDescent="0.3">
      <c r="A945">
        <v>944</v>
      </c>
      <c r="B945">
        <v>83.6</v>
      </c>
      <c r="C945">
        <v>0</v>
      </c>
      <c r="D945">
        <v>-6</v>
      </c>
      <c r="E945">
        <v>-0.39</v>
      </c>
      <c r="F945">
        <v>993.86</v>
      </c>
      <c r="G945">
        <v>110.63</v>
      </c>
      <c r="H945">
        <v>0</v>
      </c>
      <c r="I945">
        <v>982.67</v>
      </c>
      <c r="J945">
        <v>87.42</v>
      </c>
      <c r="T945">
        <f t="shared" si="14"/>
        <v>6.6499999999999995</v>
      </c>
      <c r="U945">
        <f t="shared" si="14"/>
        <v>-11.920000000000073</v>
      </c>
      <c r="V945">
        <f t="shared" si="14"/>
        <v>-27.47</v>
      </c>
    </row>
    <row r="946" spans="1:22" x14ac:dyDescent="0.3">
      <c r="A946">
        <v>945</v>
      </c>
      <c r="B946">
        <v>83.6</v>
      </c>
      <c r="C946">
        <v>0</v>
      </c>
      <c r="D946">
        <v>-6</v>
      </c>
      <c r="E946">
        <v>-0.55000000000000004</v>
      </c>
      <c r="F946">
        <v>993.85</v>
      </c>
      <c r="G946">
        <v>110.74</v>
      </c>
      <c r="H946">
        <v>6.1</v>
      </c>
      <c r="I946">
        <v>981.93</v>
      </c>
      <c r="J946">
        <v>83.27</v>
      </c>
      <c r="T946">
        <f t="shared" si="14"/>
        <v>-2.6</v>
      </c>
      <c r="U946">
        <f t="shared" si="14"/>
        <v>-7.0299999999999727</v>
      </c>
      <c r="V946">
        <f t="shared" si="14"/>
        <v>-26.989999999999995</v>
      </c>
    </row>
    <row r="947" spans="1:22" x14ac:dyDescent="0.3">
      <c r="A947">
        <v>946</v>
      </c>
      <c r="B947">
        <v>83.6</v>
      </c>
      <c r="C947">
        <v>0</v>
      </c>
      <c r="D947">
        <v>-6</v>
      </c>
      <c r="E947">
        <v>-0.56999999999999995</v>
      </c>
      <c r="F947">
        <v>993.85</v>
      </c>
      <c r="G947">
        <v>110.75</v>
      </c>
      <c r="H947">
        <v>-3.17</v>
      </c>
      <c r="I947">
        <v>986.82</v>
      </c>
      <c r="J947">
        <v>83.76</v>
      </c>
      <c r="T947">
        <f t="shared" si="14"/>
        <v>5.21</v>
      </c>
      <c r="U947">
        <f t="shared" si="14"/>
        <v>-10.940000000000055</v>
      </c>
      <c r="V947">
        <f t="shared" si="14"/>
        <v>-22.840000000000003</v>
      </c>
    </row>
    <row r="948" spans="1:22" x14ac:dyDescent="0.3">
      <c r="A948">
        <v>947</v>
      </c>
      <c r="B948">
        <v>83.6</v>
      </c>
      <c r="C948">
        <v>0</v>
      </c>
      <c r="D948">
        <v>-6</v>
      </c>
      <c r="E948">
        <v>-0.56999999999999995</v>
      </c>
      <c r="F948">
        <v>993.85</v>
      </c>
      <c r="G948">
        <v>110.75</v>
      </c>
      <c r="H948">
        <v>4.6399999999999997</v>
      </c>
      <c r="I948">
        <v>982.91</v>
      </c>
      <c r="J948">
        <v>87.91</v>
      </c>
      <c r="T948">
        <f t="shared" si="14"/>
        <v>-3.2800000000000002</v>
      </c>
      <c r="U948">
        <f t="shared" si="14"/>
        <v>-6.3000000000000682</v>
      </c>
      <c r="V948">
        <f t="shared" si="14"/>
        <v>-22.099999999999994</v>
      </c>
    </row>
    <row r="949" spans="1:22" x14ac:dyDescent="0.3">
      <c r="A949">
        <v>948</v>
      </c>
      <c r="B949">
        <v>83.6</v>
      </c>
      <c r="C949">
        <v>0</v>
      </c>
      <c r="D949">
        <v>-6</v>
      </c>
      <c r="E949">
        <v>-0.63</v>
      </c>
      <c r="F949">
        <v>993.85</v>
      </c>
      <c r="G949">
        <v>110.74</v>
      </c>
      <c r="H949">
        <v>-3.91</v>
      </c>
      <c r="I949">
        <v>987.55</v>
      </c>
      <c r="J949">
        <v>88.64</v>
      </c>
      <c r="T949">
        <f t="shared" si="14"/>
        <v>0.87</v>
      </c>
      <c r="U949">
        <f t="shared" si="14"/>
        <v>-17.779999999999973</v>
      </c>
      <c r="V949">
        <f t="shared" si="14"/>
        <v>-25.03</v>
      </c>
    </row>
    <row r="950" spans="1:22" x14ac:dyDescent="0.3">
      <c r="A950">
        <v>949</v>
      </c>
      <c r="B950">
        <v>83.6</v>
      </c>
      <c r="C950">
        <v>0</v>
      </c>
      <c r="D950">
        <v>-6</v>
      </c>
      <c r="E950">
        <v>-0.63</v>
      </c>
      <c r="F950">
        <v>993.85</v>
      </c>
      <c r="G950">
        <v>110.74</v>
      </c>
      <c r="H950">
        <v>0.24</v>
      </c>
      <c r="I950">
        <v>976.07</v>
      </c>
      <c r="J950">
        <v>85.71</v>
      </c>
      <c r="T950">
        <f t="shared" si="14"/>
        <v>-2.15</v>
      </c>
      <c r="U950">
        <f t="shared" si="14"/>
        <v>-9.7200000000000273</v>
      </c>
      <c r="V950">
        <f t="shared" si="14"/>
        <v>-28.92</v>
      </c>
    </row>
    <row r="951" spans="1:22" x14ac:dyDescent="0.3">
      <c r="A951">
        <v>950</v>
      </c>
      <c r="B951">
        <v>83.6</v>
      </c>
      <c r="C951">
        <v>0</v>
      </c>
      <c r="D951">
        <v>-6</v>
      </c>
      <c r="E951">
        <v>-0.54</v>
      </c>
      <c r="F951">
        <v>993.85</v>
      </c>
      <c r="G951">
        <v>110.73</v>
      </c>
      <c r="H951">
        <v>-2.69</v>
      </c>
      <c r="I951">
        <v>984.13</v>
      </c>
      <c r="J951">
        <v>81.81</v>
      </c>
      <c r="T951">
        <f t="shared" si="14"/>
        <v>3.09</v>
      </c>
      <c r="U951">
        <f t="shared" si="14"/>
        <v>-14.600000000000023</v>
      </c>
      <c r="V951">
        <f t="shared" si="14"/>
        <v>-22.599999999999994</v>
      </c>
    </row>
    <row r="952" spans="1:22" x14ac:dyDescent="0.3">
      <c r="A952">
        <v>951</v>
      </c>
      <c r="B952">
        <v>83.6</v>
      </c>
      <c r="C952">
        <v>0</v>
      </c>
      <c r="D952">
        <v>-6.1</v>
      </c>
      <c r="E952">
        <v>-0.65</v>
      </c>
      <c r="F952">
        <v>993.85</v>
      </c>
      <c r="G952">
        <v>110.75</v>
      </c>
      <c r="H952">
        <v>2.44</v>
      </c>
      <c r="I952">
        <v>979.25</v>
      </c>
      <c r="J952">
        <v>88.15</v>
      </c>
      <c r="T952">
        <f t="shared" si="14"/>
        <v>-2.04</v>
      </c>
      <c r="U952">
        <f t="shared" si="14"/>
        <v>-13.629999999999995</v>
      </c>
      <c r="V952">
        <f t="shared" si="14"/>
        <v>-20.89</v>
      </c>
    </row>
    <row r="953" spans="1:22" x14ac:dyDescent="0.3">
      <c r="A953">
        <v>952</v>
      </c>
      <c r="B953">
        <v>83.6</v>
      </c>
      <c r="C953">
        <v>0</v>
      </c>
      <c r="D953">
        <v>-6.1</v>
      </c>
      <c r="E953">
        <v>-0.65</v>
      </c>
      <c r="F953">
        <v>993.85</v>
      </c>
      <c r="G953">
        <v>110.75</v>
      </c>
      <c r="H953">
        <v>-2.69</v>
      </c>
      <c r="I953">
        <v>980.22</v>
      </c>
      <c r="J953">
        <v>89.86</v>
      </c>
      <c r="T953">
        <f t="shared" si="14"/>
        <v>-0.84</v>
      </c>
      <c r="U953">
        <f t="shared" si="14"/>
        <v>-14.350000000000023</v>
      </c>
      <c r="V953">
        <f t="shared" si="14"/>
        <v>-23.159999999999997</v>
      </c>
    </row>
    <row r="954" spans="1:22" x14ac:dyDescent="0.3">
      <c r="A954">
        <v>953</v>
      </c>
      <c r="B954">
        <v>83.6</v>
      </c>
      <c r="C954">
        <v>0</v>
      </c>
      <c r="D954">
        <v>-6.1</v>
      </c>
      <c r="E954">
        <v>-0.62</v>
      </c>
      <c r="F954">
        <v>993.84</v>
      </c>
      <c r="G954">
        <v>110.83</v>
      </c>
      <c r="H954">
        <v>-1.46</v>
      </c>
      <c r="I954">
        <v>979.49</v>
      </c>
      <c r="J954">
        <v>87.67</v>
      </c>
      <c r="T954">
        <f t="shared" si="14"/>
        <v>-4.26</v>
      </c>
      <c r="U954">
        <f t="shared" si="14"/>
        <v>-16.790000000000077</v>
      </c>
      <c r="V954">
        <f t="shared" si="14"/>
        <v>-23.649999999999991</v>
      </c>
    </row>
    <row r="955" spans="1:22" x14ac:dyDescent="0.3">
      <c r="A955">
        <v>954</v>
      </c>
      <c r="B955">
        <v>83.6</v>
      </c>
      <c r="C955">
        <v>0</v>
      </c>
      <c r="D955">
        <v>-6.1</v>
      </c>
      <c r="E955">
        <v>-0.62</v>
      </c>
      <c r="F955">
        <v>993.84</v>
      </c>
      <c r="G955">
        <v>110.83</v>
      </c>
      <c r="H955">
        <v>-4.88</v>
      </c>
      <c r="I955">
        <v>977.05</v>
      </c>
      <c r="J955">
        <v>87.18</v>
      </c>
      <c r="T955">
        <f t="shared" si="14"/>
        <v>2.33</v>
      </c>
      <c r="U955">
        <f t="shared" si="14"/>
        <v>-14.350000000000023</v>
      </c>
      <c r="V955">
        <f t="shared" si="14"/>
        <v>-22.679999999999993</v>
      </c>
    </row>
    <row r="956" spans="1:22" x14ac:dyDescent="0.3">
      <c r="A956">
        <v>955</v>
      </c>
      <c r="B956">
        <v>83.6</v>
      </c>
      <c r="C956">
        <v>0</v>
      </c>
      <c r="D956">
        <v>-6.1</v>
      </c>
      <c r="E956">
        <v>-0.62</v>
      </c>
      <c r="F956">
        <v>993.84</v>
      </c>
      <c r="G956">
        <v>110.83</v>
      </c>
      <c r="H956">
        <v>1.71</v>
      </c>
      <c r="I956">
        <v>979.49</v>
      </c>
      <c r="J956">
        <v>88.15</v>
      </c>
      <c r="T956">
        <f t="shared" si="14"/>
        <v>-6.9999999999999951E-2</v>
      </c>
      <c r="U956">
        <f t="shared" si="14"/>
        <v>-9.4700000000000273</v>
      </c>
      <c r="V956">
        <f t="shared" si="14"/>
        <v>-21.89</v>
      </c>
    </row>
    <row r="957" spans="1:22" x14ac:dyDescent="0.3">
      <c r="A957">
        <v>956</v>
      </c>
      <c r="B957">
        <v>83.6</v>
      </c>
      <c r="C957">
        <v>0</v>
      </c>
      <c r="D957">
        <v>-6.1</v>
      </c>
      <c r="E957">
        <v>-0.66</v>
      </c>
      <c r="F957">
        <v>993.84</v>
      </c>
      <c r="G957">
        <v>110.78</v>
      </c>
      <c r="H957">
        <v>-0.73</v>
      </c>
      <c r="I957">
        <v>984.37</v>
      </c>
      <c r="J957">
        <v>88.89</v>
      </c>
      <c r="T957">
        <f t="shared" si="14"/>
        <v>-6.8900000000000006</v>
      </c>
      <c r="U957">
        <f t="shared" si="14"/>
        <v>-16.800000000000068</v>
      </c>
      <c r="V957">
        <f t="shared" si="14"/>
        <v>-29.660000000000011</v>
      </c>
    </row>
    <row r="958" spans="1:22" x14ac:dyDescent="0.3">
      <c r="A958">
        <v>957</v>
      </c>
      <c r="B958">
        <v>83.6</v>
      </c>
      <c r="C958">
        <v>0</v>
      </c>
      <c r="D958">
        <v>-6.1</v>
      </c>
      <c r="E958">
        <v>-0.68</v>
      </c>
      <c r="F958">
        <v>993.85</v>
      </c>
      <c r="G958">
        <v>110.73</v>
      </c>
      <c r="H958">
        <v>-7.57</v>
      </c>
      <c r="I958">
        <v>977.05</v>
      </c>
      <c r="J958">
        <v>81.069999999999993</v>
      </c>
      <c r="T958">
        <f t="shared" si="14"/>
        <v>-2.7399999999999998</v>
      </c>
      <c r="U958">
        <f t="shared" si="14"/>
        <v>-8.5</v>
      </c>
      <c r="V958">
        <f t="shared" si="14"/>
        <v>-15.740000000000009</v>
      </c>
    </row>
    <row r="959" spans="1:22" x14ac:dyDescent="0.3">
      <c r="A959">
        <v>958</v>
      </c>
      <c r="B959">
        <v>83.6</v>
      </c>
      <c r="C959">
        <v>0</v>
      </c>
      <c r="D959">
        <v>-6.1</v>
      </c>
      <c r="E959">
        <v>-0.68</v>
      </c>
      <c r="F959">
        <v>993.85</v>
      </c>
      <c r="G959">
        <v>110.73</v>
      </c>
      <c r="H959">
        <v>-3.42</v>
      </c>
      <c r="I959">
        <v>985.35</v>
      </c>
      <c r="J959">
        <v>94.99</v>
      </c>
      <c r="T959">
        <f t="shared" si="14"/>
        <v>-1.3599999999999999</v>
      </c>
      <c r="U959">
        <f t="shared" si="14"/>
        <v>-12.649999999999977</v>
      </c>
      <c r="V959">
        <f t="shared" si="14"/>
        <v>-19.899999999999991</v>
      </c>
    </row>
    <row r="960" spans="1:22" x14ac:dyDescent="0.3">
      <c r="A960">
        <v>959</v>
      </c>
      <c r="B960">
        <v>83.6</v>
      </c>
      <c r="C960">
        <v>0</v>
      </c>
      <c r="D960">
        <v>-6.1</v>
      </c>
      <c r="E960">
        <v>-0.59</v>
      </c>
      <c r="F960">
        <v>993.85</v>
      </c>
      <c r="G960">
        <v>110.74</v>
      </c>
      <c r="H960">
        <v>-1.95</v>
      </c>
      <c r="I960">
        <v>981.2</v>
      </c>
      <c r="J960">
        <v>90.84</v>
      </c>
      <c r="T960">
        <f t="shared" si="14"/>
        <v>-1.1200000000000001</v>
      </c>
      <c r="U960">
        <f t="shared" si="14"/>
        <v>-21.680000000000064</v>
      </c>
      <c r="V960">
        <f t="shared" si="14"/>
        <v>-21.849999999999994</v>
      </c>
    </row>
    <row r="961" spans="1:22" x14ac:dyDescent="0.3">
      <c r="A961">
        <v>960</v>
      </c>
      <c r="B961">
        <v>83.6</v>
      </c>
      <c r="C961">
        <v>0</v>
      </c>
      <c r="D961">
        <v>-6.1</v>
      </c>
      <c r="E961">
        <v>-0.59</v>
      </c>
      <c r="F961">
        <v>993.85</v>
      </c>
      <c r="G961">
        <v>110.74</v>
      </c>
      <c r="H961">
        <v>-1.71</v>
      </c>
      <c r="I961">
        <v>972.17</v>
      </c>
      <c r="J961">
        <v>88.89</v>
      </c>
      <c r="T961">
        <f t="shared" si="14"/>
        <v>-1.39</v>
      </c>
      <c r="U961">
        <f t="shared" si="14"/>
        <v>-13.379999999999995</v>
      </c>
      <c r="V961">
        <f t="shared" si="14"/>
        <v>-23.03</v>
      </c>
    </row>
    <row r="962" spans="1:22" x14ac:dyDescent="0.3">
      <c r="A962">
        <v>961</v>
      </c>
      <c r="B962">
        <v>83.6</v>
      </c>
      <c r="C962">
        <v>0</v>
      </c>
      <c r="D962">
        <v>-6.1</v>
      </c>
      <c r="E962">
        <v>-0.56000000000000005</v>
      </c>
      <c r="F962">
        <v>993.85</v>
      </c>
      <c r="G962">
        <v>110.7</v>
      </c>
      <c r="H962">
        <v>-1.95</v>
      </c>
      <c r="I962">
        <v>980.47</v>
      </c>
      <c r="J962">
        <v>87.67</v>
      </c>
      <c r="T962">
        <f t="shared" si="14"/>
        <v>3</v>
      </c>
      <c r="U962">
        <f t="shared" si="14"/>
        <v>-9.9600000000000364</v>
      </c>
      <c r="V962">
        <f t="shared" si="14"/>
        <v>-24.740000000000009</v>
      </c>
    </row>
    <row r="963" spans="1:22" x14ac:dyDescent="0.3">
      <c r="A963">
        <v>962</v>
      </c>
      <c r="B963">
        <v>83.6</v>
      </c>
      <c r="C963">
        <v>0</v>
      </c>
      <c r="D963">
        <v>-6.1</v>
      </c>
      <c r="E963">
        <v>-0.56000000000000005</v>
      </c>
      <c r="F963">
        <v>993.85</v>
      </c>
      <c r="G963">
        <v>110.7</v>
      </c>
      <c r="H963">
        <v>2.44</v>
      </c>
      <c r="I963">
        <v>983.89</v>
      </c>
      <c r="J963">
        <v>85.96</v>
      </c>
      <c r="T963">
        <f t="shared" ref="T963:V1000" si="15">H964-E964</f>
        <v>7.999999999999996E-2</v>
      </c>
      <c r="U963">
        <f t="shared" si="15"/>
        <v>-7.5199999999999818</v>
      </c>
      <c r="V963">
        <f t="shared" si="15"/>
        <v>-28.409999999999997</v>
      </c>
    </row>
    <row r="964" spans="1:22" x14ac:dyDescent="0.3">
      <c r="A964">
        <v>963</v>
      </c>
      <c r="B964">
        <v>83.6</v>
      </c>
      <c r="C964">
        <v>0</v>
      </c>
      <c r="D964">
        <v>-6.1</v>
      </c>
      <c r="E964">
        <v>-0.56999999999999995</v>
      </c>
      <c r="F964">
        <v>993.85</v>
      </c>
      <c r="G964">
        <v>110.7</v>
      </c>
      <c r="H964">
        <v>-0.49</v>
      </c>
      <c r="I964">
        <v>986.33</v>
      </c>
      <c r="J964">
        <v>82.29</v>
      </c>
      <c r="T964">
        <f t="shared" si="15"/>
        <v>0.14000000000000001</v>
      </c>
      <c r="U964">
        <f t="shared" si="15"/>
        <v>-14.600000000000023</v>
      </c>
      <c r="V964">
        <f t="shared" si="15"/>
        <v>-22.069999999999993</v>
      </c>
    </row>
    <row r="965" spans="1:22" x14ac:dyDescent="0.3">
      <c r="A965">
        <v>964</v>
      </c>
      <c r="B965">
        <v>83.6</v>
      </c>
      <c r="C965">
        <v>0</v>
      </c>
      <c r="D965">
        <v>-6.1</v>
      </c>
      <c r="E965">
        <v>-0.63</v>
      </c>
      <c r="F965">
        <v>993.85</v>
      </c>
      <c r="G965">
        <v>110.71</v>
      </c>
      <c r="H965">
        <v>-0.49</v>
      </c>
      <c r="I965">
        <v>979.25</v>
      </c>
      <c r="J965">
        <v>88.64</v>
      </c>
      <c r="T965">
        <f t="shared" si="15"/>
        <v>-1.3199999999999998</v>
      </c>
      <c r="U965">
        <f t="shared" si="15"/>
        <v>-8.25</v>
      </c>
      <c r="V965">
        <f t="shared" si="15"/>
        <v>-24.019999999999996</v>
      </c>
    </row>
    <row r="966" spans="1:22" x14ac:dyDescent="0.3">
      <c r="A966">
        <v>965</v>
      </c>
      <c r="B966">
        <v>83.6</v>
      </c>
      <c r="C966">
        <v>0</v>
      </c>
      <c r="D966">
        <v>-6.1</v>
      </c>
      <c r="E966">
        <v>-0.63</v>
      </c>
      <c r="F966">
        <v>993.85</v>
      </c>
      <c r="G966">
        <v>110.71</v>
      </c>
      <c r="H966">
        <v>-1.95</v>
      </c>
      <c r="I966">
        <v>985.6</v>
      </c>
      <c r="J966">
        <v>86.69</v>
      </c>
      <c r="T966">
        <f t="shared" si="15"/>
        <v>5.0199999999999996</v>
      </c>
      <c r="U966">
        <f t="shared" si="15"/>
        <v>-13.379999999999995</v>
      </c>
      <c r="V966">
        <f t="shared" si="15"/>
        <v>-20.11</v>
      </c>
    </row>
    <row r="967" spans="1:22" x14ac:dyDescent="0.3">
      <c r="A967">
        <v>966</v>
      </c>
      <c r="B967">
        <v>83.6</v>
      </c>
      <c r="C967">
        <v>0</v>
      </c>
      <c r="D967">
        <v>-6.1</v>
      </c>
      <c r="E967">
        <v>-0.63</v>
      </c>
      <c r="F967">
        <v>993.85</v>
      </c>
      <c r="G967">
        <v>110.71</v>
      </c>
      <c r="H967">
        <v>4.3899999999999997</v>
      </c>
      <c r="I967">
        <v>980.47</v>
      </c>
      <c r="J967">
        <v>90.6</v>
      </c>
      <c r="T967">
        <f t="shared" si="15"/>
        <v>-0.41000000000000003</v>
      </c>
      <c r="U967">
        <f t="shared" si="15"/>
        <v>-14.610000000000014</v>
      </c>
      <c r="V967">
        <f t="shared" si="15"/>
        <v>-21.039999999999992</v>
      </c>
    </row>
    <row r="968" spans="1:22" x14ac:dyDescent="0.3">
      <c r="A968">
        <v>967</v>
      </c>
      <c r="B968">
        <v>83.6</v>
      </c>
      <c r="C968">
        <v>0</v>
      </c>
      <c r="D968">
        <v>-6.1</v>
      </c>
      <c r="E968">
        <v>-0.56999999999999995</v>
      </c>
      <c r="F968">
        <v>993.86</v>
      </c>
      <c r="G968">
        <v>110.66</v>
      </c>
      <c r="H968">
        <v>-0.98</v>
      </c>
      <c r="I968">
        <v>979.25</v>
      </c>
      <c r="J968">
        <v>89.62</v>
      </c>
      <c r="T968">
        <f t="shared" si="15"/>
        <v>-2.12</v>
      </c>
      <c r="U968">
        <f t="shared" si="15"/>
        <v>-10.950000000000045</v>
      </c>
      <c r="V968">
        <f t="shared" si="15"/>
        <v>-22.019999999999996</v>
      </c>
    </row>
    <row r="969" spans="1:22" x14ac:dyDescent="0.3">
      <c r="A969">
        <v>968</v>
      </c>
      <c r="B969">
        <v>83.6</v>
      </c>
      <c r="C969">
        <v>0</v>
      </c>
      <c r="D969">
        <v>-6.1</v>
      </c>
      <c r="E969">
        <v>-0.56999999999999995</v>
      </c>
      <c r="F969">
        <v>993.86</v>
      </c>
      <c r="G969">
        <v>110.66</v>
      </c>
      <c r="H969">
        <v>-2.69</v>
      </c>
      <c r="I969">
        <v>982.91</v>
      </c>
      <c r="J969">
        <v>88.64</v>
      </c>
      <c r="T969">
        <f t="shared" si="15"/>
        <v>-4.0599999999999996</v>
      </c>
      <c r="U969">
        <f t="shared" si="15"/>
        <v>-15.100000000000023</v>
      </c>
      <c r="V969">
        <f t="shared" si="15"/>
        <v>-20.799999999999997</v>
      </c>
    </row>
    <row r="970" spans="1:22" x14ac:dyDescent="0.3">
      <c r="A970">
        <v>969</v>
      </c>
      <c r="B970">
        <v>83.6</v>
      </c>
      <c r="C970">
        <v>0</v>
      </c>
      <c r="D970">
        <v>-6.1</v>
      </c>
      <c r="E970">
        <v>-0.57999999999999996</v>
      </c>
      <c r="F970">
        <v>993.86</v>
      </c>
      <c r="G970">
        <v>110.66</v>
      </c>
      <c r="H970">
        <v>-4.6399999999999997</v>
      </c>
      <c r="I970">
        <v>978.76</v>
      </c>
      <c r="J970">
        <v>89.86</v>
      </c>
      <c r="T970">
        <f t="shared" si="15"/>
        <v>-1.24</v>
      </c>
      <c r="U970">
        <f t="shared" si="15"/>
        <v>-14.389999999999986</v>
      </c>
      <c r="V970">
        <f t="shared" si="15"/>
        <v>-17.699999999999989</v>
      </c>
    </row>
    <row r="971" spans="1:22" x14ac:dyDescent="0.3">
      <c r="A971">
        <v>970</v>
      </c>
      <c r="B971">
        <v>83.7</v>
      </c>
      <c r="C971">
        <v>0</v>
      </c>
      <c r="D971">
        <v>-6.1</v>
      </c>
      <c r="E971">
        <v>-0.47</v>
      </c>
      <c r="F971">
        <v>993.88</v>
      </c>
      <c r="G971">
        <v>110.49</v>
      </c>
      <c r="H971">
        <v>-1.71</v>
      </c>
      <c r="I971">
        <v>979.49</v>
      </c>
      <c r="J971">
        <v>92.79</v>
      </c>
      <c r="T971">
        <f t="shared" si="15"/>
        <v>7.55</v>
      </c>
      <c r="U971">
        <f t="shared" si="15"/>
        <v>-17.809999999999945</v>
      </c>
      <c r="V971">
        <f t="shared" si="15"/>
        <v>-23.799999999999997</v>
      </c>
    </row>
    <row r="972" spans="1:22" x14ac:dyDescent="0.3">
      <c r="A972">
        <v>971</v>
      </c>
      <c r="B972">
        <v>83.7</v>
      </c>
      <c r="C972">
        <v>0</v>
      </c>
      <c r="D972">
        <v>-6.1</v>
      </c>
      <c r="E972">
        <v>-0.47</v>
      </c>
      <c r="F972">
        <v>993.88</v>
      </c>
      <c r="G972">
        <v>110.49</v>
      </c>
      <c r="H972">
        <v>7.08</v>
      </c>
      <c r="I972">
        <v>976.07</v>
      </c>
      <c r="J972">
        <v>86.69</v>
      </c>
      <c r="T972">
        <f t="shared" si="15"/>
        <v>5.54</v>
      </c>
      <c r="U972">
        <f t="shared" si="15"/>
        <v>-8.7799999999999727</v>
      </c>
      <c r="V972">
        <f t="shared" si="15"/>
        <v>-18.590000000000003</v>
      </c>
    </row>
    <row r="973" spans="1:22" x14ac:dyDescent="0.3">
      <c r="A973">
        <v>972</v>
      </c>
      <c r="B973">
        <v>83.7</v>
      </c>
      <c r="C973">
        <v>0</v>
      </c>
      <c r="D973">
        <v>-6.1</v>
      </c>
      <c r="E973">
        <v>-0.41</v>
      </c>
      <c r="F973">
        <v>993.89</v>
      </c>
      <c r="G973">
        <v>110.41</v>
      </c>
      <c r="H973">
        <v>5.13</v>
      </c>
      <c r="I973">
        <v>985.11</v>
      </c>
      <c r="J973">
        <v>91.82</v>
      </c>
      <c r="T973">
        <f t="shared" si="15"/>
        <v>-1.05</v>
      </c>
      <c r="U973">
        <f t="shared" si="15"/>
        <v>-12.92999999999995</v>
      </c>
      <c r="V973">
        <f t="shared" si="15"/>
        <v>-16.399999999999991</v>
      </c>
    </row>
    <row r="974" spans="1:22" x14ac:dyDescent="0.3">
      <c r="A974">
        <v>973</v>
      </c>
      <c r="B974">
        <v>83.7</v>
      </c>
      <c r="C974">
        <v>0</v>
      </c>
      <c r="D974">
        <v>-6.1</v>
      </c>
      <c r="E974">
        <v>-0.41</v>
      </c>
      <c r="F974">
        <v>993.89</v>
      </c>
      <c r="G974">
        <v>110.41</v>
      </c>
      <c r="H974">
        <v>-1.46</v>
      </c>
      <c r="I974">
        <v>980.96</v>
      </c>
      <c r="J974">
        <v>94.01</v>
      </c>
      <c r="T974">
        <f t="shared" si="15"/>
        <v>1.39</v>
      </c>
      <c r="U974">
        <f t="shared" si="15"/>
        <v>-12.199999999999932</v>
      </c>
      <c r="V974">
        <f t="shared" si="15"/>
        <v>-27.629999999999995</v>
      </c>
    </row>
    <row r="975" spans="1:22" x14ac:dyDescent="0.3">
      <c r="A975">
        <v>974</v>
      </c>
      <c r="B975">
        <v>83.7</v>
      </c>
      <c r="C975">
        <v>0</v>
      </c>
      <c r="D975">
        <v>-6.1</v>
      </c>
      <c r="E975">
        <v>-0.41</v>
      </c>
      <c r="F975">
        <v>993.89</v>
      </c>
      <c r="G975">
        <v>110.41</v>
      </c>
      <c r="H975">
        <v>0.98</v>
      </c>
      <c r="I975">
        <v>981.69</v>
      </c>
      <c r="J975">
        <v>82.78</v>
      </c>
      <c r="T975">
        <f t="shared" si="15"/>
        <v>0.6</v>
      </c>
      <c r="U975">
        <f t="shared" si="15"/>
        <v>-7.8099999999999454</v>
      </c>
      <c r="V975">
        <f t="shared" si="15"/>
        <v>-28.049999999999997</v>
      </c>
    </row>
    <row r="976" spans="1:22" x14ac:dyDescent="0.3">
      <c r="A976">
        <v>975</v>
      </c>
      <c r="B976">
        <v>83.7</v>
      </c>
      <c r="C976">
        <v>0</v>
      </c>
      <c r="D976">
        <v>-6.1</v>
      </c>
      <c r="E976">
        <v>-0.36</v>
      </c>
      <c r="F976">
        <v>993.89</v>
      </c>
      <c r="G976">
        <v>110.34</v>
      </c>
      <c r="H976">
        <v>0.24</v>
      </c>
      <c r="I976">
        <v>986.08</v>
      </c>
      <c r="J976">
        <v>82.29</v>
      </c>
      <c r="T976">
        <f t="shared" si="15"/>
        <v>1.23</v>
      </c>
      <c r="U976">
        <f t="shared" si="15"/>
        <v>-8.0399999999999636</v>
      </c>
      <c r="V976">
        <f t="shared" si="15"/>
        <v>-25.950000000000003</v>
      </c>
    </row>
    <row r="977" spans="1:22" x14ac:dyDescent="0.3">
      <c r="A977">
        <v>976</v>
      </c>
      <c r="B977">
        <v>83.7</v>
      </c>
      <c r="C977">
        <v>0</v>
      </c>
      <c r="D977">
        <v>-6.1</v>
      </c>
      <c r="E977">
        <v>-0.5</v>
      </c>
      <c r="F977">
        <v>993.88</v>
      </c>
      <c r="G977">
        <v>110.44</v>
      </c>
      <c r="H977">
        <v>0.73</v>
      </c>
      <c r="I977">
        <v>985.84</v>
      </c>
      <c r="J977">
        <v>84.49</v>
      </c>
      <c r="T977">
        <f t="shared" si="15"/>
        <v>-2.67</v>
      </c>
      <c r="U977">
        <f t="shared" si="15"/>
        <v>-16.100000000000023</v>
      </c>
      <c r="V977">
        <f t="shared" si="15"/>
        <v>-22.039999999999992</v>
      </c>
    </row>
    <row r="978" spans="1:22" x14ac:dyDescent="0.3">
      <c r="A978">
        <v>977</v>
      </c>
      <c r="B978">
        <v>83.7</v>
      </c>
      <c r="C978">
        <v>0</v>
      </c>
      <c r="D978">
        <v>-6.1</v>
      </c>
      <c r="E978">
        <v>-0.5</v>
      </c>
      <c r="F978">
        <v>993.88</v>
      </c>
      <c r="G978">
        <v>110.44</v>
      </c>
      <c r="H978">
        <v>-3.17</v>
      </c>
      <c r="I978">
        <v>977.78</v>
      </c>
      <c r="J978">
        <v>88.4</v>
      </c>
      <c r="T978">
        <f t="shared" si="15"/>
        <v>-1.43</v>
      </c>
      <c r="U978">
        <f t="shared" si="15"/>
        <v>-15.360000000000014</v>
      </c>
      <c r="V978">
        <f t="shared" si="15"/>
        <v>-26.239999999999995</v>
      </c>
    </row>
    <row r="979" spans="1:22" x14ac:dyDescent="0.3">
      <c r="A979">
        <v>978</v>
      </c>
      <c r="B979">
        <v>83.7</v>
      </c>
      <c r="C979">
        <v>0</v>
      </c>
      <c r="D979">
        <v>-6</v>
      </c>
      <c r="E979">
        <v>-0.52</v>
      </c>
      <c r="F979">
        <v>993.88</v>
      </c>
      <c r="G979">
        <v>110.49</v>
      </c>
      <c r="H979">
        <v>-1.95</v>
      </c>
      <c r="I979">
        <v>978.52</v>
      </c>
      <c r="J979">
        <v>84.25</v>
      </c>
      <c r="T979">
        <f t="shared" si="15"/>
        <v>7.6</v>
      </c>
      <c r="U979">
        <f t="shared" si="15"/>
        <v>-10.240000000000009</v>
      </c>
      <c r="V979">
        <f t="shared" si="15"/>
        <v>-22.339999999999989</v>
      </c>
    </row>
    <row r="980" spans="1:22" x14ac:dyDescent="0.3">
      <c r="A980">
        <v>979</v>
      </c>
      <c r="B980">
        <v>83.7</v>
      </c>
      <c r="C980">
        <v>0</v>
      </c>
      <c r="D980">
        <v>-6</v>
      </c>
      <c r="E980">
        <v>-0.52</v>
      </c>
      <c r="F980">
        <v>993.88</v>
      </c>
      <c r="G980">
        <v>110.49</v>
      </c>
      <c r="H980">
        <v>7.08</v>
      </c>
      <c r="I980">
        <v>983.64</v>
      </c>
      <c r="J980">
        <v>88.15</v>
      </c>
      <c r="T980">
        <f t="shared" si="15"/>
        <v>-2.9299999999999997</v>
      </c>
      <c r="U980">
        <f t="shared" si="15"/>
        <v>-9.2599999999999909</v>
      </c>
      <c r="V980">
        <f t="shared" si="15"/>
        <v>-24.53</v>
      </c>
    </row>
    <row r="981" spans="1:22" x14ac:dyDescent="0.3">
      <c r="A981">
        <v>980</v>
      </c>
      <c r="B981">
        <v>83.7</v>
      </c>
      <c r="C981">
        <v>0</v>
      </c>
      <c r="D981">
        <v>-6</v>
      </c>
      <c r="E981">
        <v>-0.49</v>
      </c>
      <c r="F981">
        <v>993.88</v>
      </c>
      <c r="G981">
        <v>110.49</v>
      </c>
      <c r="H981">
        <v>-3.42</v>
      </c>
      <c r="I981">
        <v>984.62</v>
      </c>
      <c r="J981">
        <v>85.96</v>
      </c>
      <c r="T981">
        <f t="shared" si="15"/>
        <v>2.2599999999999998</v>
      </c>
      <c r="U981">
        <f t="shared" si="15"/>
        <v>-10.480000000000018</v>
      </c>
      <c r="V981">
        <f t="shared" si="15"/>
        <v>-21.310000000000002</v>
      </c>
    </row>
    <row r="982" spans="1:22" x14ac:dyDescent="0.3">
      <c r="A982">
        <v>981</v>
      </c>
      <c r="B982">
        <v>83.7</v>
      </c>
      <c r="C982">
        <v>0</v>
      </c>
      <c r="D982">
        <v>-6</v>
      </c>
      <c r="E982">
        <v>-0.55000000000000004</v>
      </c>
      <c r="F982">
        <v>993.88</v>
      </c>
      <c r="G982">
        <v>110.44</v>
      </c>
      <c r="H982">
        <v>1.71</v>
      </c>
      <c r="I982">
        <v>983.4</v>
      </c>
      <c r="J982">
        <v>89.13</v>
      </c>
      <c r="T982">
        <f t="shared" si="15"/>
        <v>-0.17999999999999994</v>
      </c>
      <c r="U982">
        <f t="shared" si="15"/>
        <v>-12.42999999999995</v>
      </c>
      <c r="V982">
        <f t="shared" si="15"/>
        <v>-18.870000000000005</v>
      </c>
    </row>
    <row r="983" spans="1:22" x14ac:dyDescent="0.3">
      <c r="A983">
        <v>982</v>
      </c>
      <c r="B983">
        <v>83.7</v>
      </c>
      <c r="C983">
        <v>0</v>
      </c>
      <c r="D983">
        <v>-6</v>
      </c>
      <c r="E983">
        <v>-0.55000000000000004</v>
      </c>
      <c r="F983">
        <v>993.88</v>
      </c>
      <c r="G983">
        <v>110.44</v>
      </c>
      <c r="H983">
        <v>-0.73</v>
      </c>
      <c r="I983">
        <v>981.45</v>
      </c>
      <c r="J983">
        <v>91.57</v>
      </c>
      <c r="T983">
        <f t="shared" si="15"/>
        <v>2.02</v>
      </c>
      <c r="U983">
        <f t="shared" si="15"/>
        <v>-9.5099999999999909</v>
      </c>
      <c r="V983">
        <f t="shared" si="15"/>
        <v>-23.569999999999993</v>
      </c>
    </row>
    <row r="984" spans="1:22" x14ac:dyDescent="0.3">
      <c r="A984">
        <v>983</v>
      </c>
      <c r="B984">
        <v>83.7</v>
      </c>
      <c r="C984">
        <v>0</v>
      </c>
      <c r="D984">
        <v>-6</v>
      </c>
      <c r="E984">
        <v>-0.56000000000000005</v>
      </c>
      <c r="F984">
        <v>993.88</v>
      </c>
      <c r="G984">
        <v>110.5</v>
      </c>
      <c r="H984">
        <v>1.46</v>
      </c>
      <c r="I984">
        <v>984.37</v>
      </c>
      <c r="J984">
        <v>86.93</v>
      </c>
      <c r="T984">
        <f t="shared" si="15"/>
        <v>-4.8100000000000005</v>
      </c>
      <c r="U984">
        <f t="shared" si="15"/>
        <v>-14.879999999999995</v>
      </c>
      <c r="V984">
        <f t="shared" si="15"/>
        <v>-22.349999999999994</v>
      </c>
    </row>
    <row r="985" spans="1:22" x14ac:dyDescent="0.3">
      <c r="A985">
        <v>984</v>
      </c>
      <c r="B985">
        <v>83.7</v>
      </c>
      <c r="C985">
        <v>0</v>
      </c>
      <c r="D985">
        <v>-6</v>
      </c>
      <c r="E985">
        <v>-0.56000000000000005</v>
      </c>
      <c r="F985">
        <v>993.88</v>
      </c>
      <c r="G985">
        <v>110.5</v>
      </c>
      <c r="H985">
        <v>-5.37</v>
      </c>
      <c r="I985">
        <v>979</v>
      </c>
      <c r="J985">
        <v>88.15</v>
      </c>
      <c r="T985">
        <f t="shared" si="15"/>
        <v>-1.1499999999999999</v>
      </c>
      <c r="U985">
        <f t="shared" si="15"/>
        <v>-13.659999999999968</v>
      </c>
      <c r="V985">
        <f t="shared" si="15"/>
        <v>-29.67</v>
      </c>
    </row>
    <row r="986" spans="1:22" x14ac:dyDescent="0.3">
      <c r="A986">
        <v>985</v>
      </c>
      <c r="B986">
        <v>83.7</v>
      </c>
      <c r="C986">
        <v>0</v>
      </c>
      <c r="D986">
        <v>-6</v>
      </c>
      <c r="E986">
        <v>-0.56000000000000005</v>
      </c>
      <c r="F986">
        <v>993.88</v>
      </c>
      <c r="G986">
        <v>110.5</v>
      </c>
      <c r="H986">
        <v>-1.71</v>
      </c>
      <c r="I986">
        <v>980.22</v>
      </c>
      <c r="J986">
        <v>80.83</v>
      </c>
      <c r="T986">
        <f t="shared" si="15"/>
        <v>2.7300000000000004</v>
      </c>
      <c r="U986">
        <f t="shared" si="15"/>
        <v>-13.649999999999977</v>
      </c>
      <c r="V986">
        <f t="shared" si="15"/>
        <v>-20.160000000000011</v>
      </c>
    </row>
    <row r="987" spans="1:22" x14ac:dyDescent="0.3">
      <c r="A987">
        <v>986</v>
      </c>
      <c r="B987">
        <v>83.7</v>
      </c>
      <c r="C987">
        <v>0</v>
      </c>
      <c r="D987">
        <v>-6</v>
      </c>
      <c r="E987">
        <v>-0.53</v>
      </c>
      <c r="F987">
        <v>993.87</v>
      </c>
      <c r="G987">
        <v>110.51</v>
      </c>
      <c r="H987">
        <v>2.2000000000000002</v>
      </c>
      <c r="I987">
        <v>980.22</v>
      </c>
      <c r="J987">
        <v>90.35</v>
      </c>
      <c r="T987">
        <f t="shared" si="15"/>
        <v>-3.7300000000000004</v>
      </c>
      <c r="U987">
        <f t="shared" si="15"/>
        <v>-14.629999999999995</v>
      </c>
      <c r="V987">
        <f t="shared" si="15"/>
        <v>-22.059999999999988</v>
      </c>
    </row>
    <row r="988" spans="1:22" x14ac:dyDescent="0.3">
      <c r="A988">
        <v>987</v>
      </c>
      <c r="B988">
        <v>83.7</v>
      </c>
      <c r="C988">
        <v>0</v>
      </c>
      <c r="D988">
        <v>-6</v>
      </c>
      <c r="E988">
        <v>-0.42</v>
      </c>
      <c r="F988">
        <v>993.88</v>
      </c>
      <c r="G988">
        <v>110.46</v>
      </c>
      <c r="H988">
        <v>-4.1500000000000004</v>
      </c>
      <c r="I988">
        <v>979.25</v>
      </c>
      <c r="J988">
        <v>88.4</v>
      </c>
      <c r="T988">
        <f t="shared" si="15"/>
        <v>6.04</v>
      </c>
      <c r="U988">
        <f t="shared" si="15"/>
        <v>-14.629999999999995</v>
      </c>
      <c r="V988">
        <f t="shared" si="15"/>
        <v>-26.209999999999994</v>
      </c>
    </row>
    <row r="989" spans="1:22" x14ac:dyDescent="0.3">
      <c r="A989">
        <v>988</v>
      </c>
      <c r="B989">
        <v>83.7</v>
      </c>
      <c r="C989">
        <v>0</v>
      </c>
      <c r="D989">
        <v>-6</v>
      </c>
      <c r="E989">
        <v>-0.42</v>
      </c>
      <c r="F989">
        <v>993.88</v>
      </c>
      <c r="G989">
        <v>110.46</v>
      </c>
      <c r="H989">
        <v>5.62</v>
      </c>
      <c r="I989">
        <v>979.25</v>
      </c>
      <c r="J989">
        <v>84.25</v>
      </c>
      <c r="T989">
        <f t="shared" si="15"/>
        <v>-8.4799999999999986</v>
      </c>
      <c r="U989">
        <f t="shared" si="15"/>
        <v>-11.730000000000018</v>
      </c>
      <c r="V989">
        <f t="shared" si="15"/>
        <v>-21.510000000000005</v>
      </c>
    </row>
    <row r="990" spans="1:22" x14ac:dyDescent="0.3">
      <c r="A990">
        <v>989</v>
      </c>
      <c r="B990">
        <v>83.7</v>
      </c>
      <c r="C990">
        <v>0</v>
      </c>
      <c r="D990">
        <v>-6</v>
      </c>
      <c r="E990">
        <v>-0.31</v>
      </c>
      <c r="F990">
        <v>993.91</v>
      </c>
      <c r="G990">
        <v>110.15</v>
      </c>
      <c r="H990">
        <v>-8.7899999999999991</v>
      </c>
      <c r="I990">
        <v>982.18</v>
      </c>
      <c r="J990">
        <v>88.64</v>
      </c>
      <c r="T990">
        <f t="shared" si="15"/>
        <v>0.55000000000000004</v>
      </c>
      <c r="U990">
        <f t="shared" si="15"/>
        <v>-12.709999999999923</v>
      </c>
      <c r="V990">
        <f t="shared" si="15"/>
        <v>-24.440000000000012</v>
      </c>
    </row>
    <row r="991" spans="1:22" x14ac:dyDescent="0.3">
      <c r="A991">
        <v>990</v>
      </c>
      <c r="B991">
        <v>83.7</v>
      </c>
      <c r="C991">
        <v>0</v>
      </c>
      <c r="D991">
        <v>-6</v>
      </c>
      <c r="E991">
        <v>-0.31</v>
      </c>
      <c r="F991">
        <v>993.91</v>
      </c>
      <c r="G991">
        <v>110.15</v>
      </c>
      <c r="H991">
        <v>0.24</v>
      </c>
      <c r="I991">
        <v>981.2</v>
      </c>
      <c r="J991">
        <v>85.71</v>
      </c>
      <c r="T991">
        <f t="shared" si="15"/>
        <v>6.23</v>
      </c>
      <c r="U991">
        <f t="shared" si="15"/>
        <v>-15.379999999999995</v>
      </c>
      <c r="V991">
        <f t="shared" si="15"/>
        <v>-23.86</v>
      </c>
    </row>
    <row r="992" spans="1:22" x14ac:dyDescent="0.3">
      <c r="A992">
        <v>991</v>
      </c>
      <c r="B992">
        <v>83.7</v>
      </c>
      <c r="C992">
        <v>0</v>
      </c>
      <c r="D992">
        <v>-6</v>
      </c>
      <c r="E992">
        <v>-0.37</v>
      </c>
      <c r="F992">
        <v>993.9</v>
      </c>
      <c r="G992">
        <v>110.31</v>
      </c>
      <c r="H992">
        <v>5.86</v>
      </c>
      <c r="I992">
        <v>978.52</v>
      </c>
      <c r="J992">
        <v>86.45</v>
      </c>
      <c r="T992">
        <f t="shared" si="15"/>
        <v>-1.3399999999999999</v>
      </c>
      <c r="U992">
        <f t="shared" si="15"/>
        <v>-13.919999999999959</v>
      </c>
      <c r="V992">
        <f t="shared" si="15"/>
        <v>-24.840000000000003</v>
      </c>
    </row>
    <row r="993" spans="1:22" x14ac:dyDescent="0.3">
      <c r="A993">
        <v>992</v>
      </c>
      <c r="B993">
        <v>83.7</v>
      </c>
      <c r="C993">
        <v>0</v>
      </c>
      <c r="D993">
        <v>-6</v>
      </c>
      <c r="E993">
        <v>-0.37</v>
      </c>
      <c r="F993">
        <v>993.9</v>
      </c>
      <c r="G993">
        <v>110.31</v>
      </c>
      <c r="H993">
        <v>-1.71</v>
      </c>
      <c r="I993">
        <v>979.98</v>
      </c>
      <c r="J993">
        <v>85.47</v>
      </c>
      <c r="T993">
        <f t="shared" si="15"/>
        <v>0.27</v>
      </c>
      <c r="U993">
        <f t="shared" si="15"/>
        <v>-6.3600000000000136</v>
      </c>
      <c r="V993">
        <f t="shared" si="15"/>
        <v>-22.739999999999995</v>
      </c>
    </row>
    <row r="994" spans="1:22" x14ac:dyDescent="0.3">
      <c r="A994">
        <v>993</v>
      </c>
      <c r="B994">
        <v>83.7</v>
      </c>
      <c r="C994">
        <v>0</v>
      </c>
      <c r="D994">
        <v>-6</v>
      </c>
      <c r="E994">
        <v>-0.27</v>
      </c>
      <c r="F994">
        <v>993.91</v>
      </c>
      <c r="G994">
        <v>110.16</v>
      </c>
      <c r="H994">
        <v>0</v>
      </c>
      <c r="I994">
        <v>987.55</v>
      </c>
      <c r="J994">
        <v>87.42</v>
      </c>
      <c r="T994">
        <f t="shared" si="15"/>
        <v>-5.85</v>
      </c>
      <c r="U994">
        <f t="shared" si="15"/>
        <v>-7.0699999999999363</v>
      </c>
      <c r="V994">
        <f t="shared" si="15"/>
        <v>-21.489999999999995</v>
      </c>
    </row>
    <row r="995" spans="1:22" x14ac:dyDescent="0.3">
      <c r="A995">
        <v>994</v>
      </c>
      <c r="B995">
        <v>83.7</v>
      </c>
      <c r="C995">
        <v>0</v>
      </c>
      <c r="D995">
        <v>-6</v>
      </c>
      <c r="E995">
        <v>-0.25</v>
      </c>
      <c r="F995">
        <v>993.89</v>
      </c>
      <c r="G995">
        <v>110.38</v>
      </c>
      <c r="H995">
        <v>-6.1</v>
      </c>
      <c r="I995">
        <v>986.82</v>
      </c>
      <c r="J995">
        <v>88.89</v>
      </c>
      <c r="T995">
        <f t="shared" si="15"/>
        <v>5.38</v>
      </c>
      <c r="U995">
        <f t="shared" si="15"/>
        <v>-6.3400000000000318</v>
      </c>
      <c r="V995">
        <f t="shared" si="15"/>
        <v>-21.489999999999995</v>
      </c>
    </row>
    <row r="996" spans="1:22" x14ac:dyDescent="0.3">
      <c r="A996">
        <v>995</v>
      </c>
      <c r="B996">
        <v>83.7</v>
      </c>
      <c r="C996">
        <v>0</v>
      </c>
      <c r="D996">
        <v>-6</v>
      </c>
      <c r="E996">
        <v>-0.25</v>
      </c>
      <c r="F996">
        <v>993.89</v>
      </c>
      <c r="G996">
        <v>110.38</v>
      </c>
      <c r="H996">
        <v>5.13</v>
      </c>
      <c r="I996">
        <v>987.55</v>
      </c>
      <c r="J996">
        <v>88.89</v>
      </c>
      <c r="T996">
        <f t="shared" si="15"/>
        <v>-7.07</v>
      </c>
      <c r="U996">
        <f t="shared" si="15"/>
        <v>-12.199999999999932</v>
      </c>
      <c r="V996">
        <f t="shared" si="15"/>
        <v>-21.97999999999999</v>
      </c>
    </row>
    <row r="997" spans="1:22" x14ac:dyDescent="0.3">
      <c r="A997">
        <v>996</v>
      </c>
      <c r="B997">
        <v>83.7</v>
      </c>
      <c r="C997">
        <v>0</v>
      </c>
      <c r="D997">
        <v>-6</v>
      </c>
      <c r="E997">
        <v>-0.25</v>
      </c>
      <c r="F997">
        <v>993.89</v>
      </c>
      <c r="G997">
        <v>110.38</v>
      </c>
      <c r="H997">
        <v>-7.32</v>
      </c>
      <c r="I997">
        <v>981.69</v>
      </c>
      <c r="J997">
        <v>88.4</v>
      </c>
      <c r="T997">
        <f t="shared" si="15"/>
        <v>3.38</v>
      </c>
      <c r="U997">
        <f t="shared" si="15"/>
        <v>-9.7599999999999909</v>
      </c>
      <c r="V997">
        <f t="shared" si="15"/>
        <v>-24.39</v>
      </c>
    </row>
    <row r="998" spans="1:22" x14ac:dyDescent="0.3">
      <c r="A998">
        <v>997</v>
      </c>
      <c r="B998">
        <v>83.7</v>
      </c>
      <c r="C998">
        <v>0</v>
      </c>
      <c r="D998">
        <v>-6</v>
      </c>
      <c r="E998">
        <v>-0.21</v>
      </c>
      <c r="F998">
        <v>993.89</v>
      </c>
      <c r="G998">
        <v>110.35</v>
      </c>
      <c r="H998">
        <v>3.17</v>
      </c>
      <c r="I998">
        <v>984.13</v>
      </c>
      <c r="J998">
        <v>85.96</v>
      </c>
      <c r="T998">
        <f t="shared" si="15"/>
        <v>1.67</v>
      </c>
      <c r="U998">
        <f t="shared" si="15"/>
        <v>-12.199999999999932</v>
      </c>
      <c r="V998">
        <f t="shared" si="15"/>
        <v>-22.439999999999998</v>
      </c>
    </row>
    <row r="999" spans="1:22" x14ac:dyDescent="0.3">
      <c r="A999">
        <v>998</v>
      </c>
      <c r="B999">
        <v>83.7</v>
      </c>
      <c r="C999">
        <v>0</v>
      </c>
      <c r="D999">
        <v>-6</v>
      </c>
      <c r="E999">
        <v>-0.21</v>
      </c>
      <c r="F999">
        <v>993.89</v>
      </c>
      <c r="G999">
        <v>110.35</v>
      </c>
      <c r="H999">
        <v>1.46</v>
      </c>
      <c r="I999">
        <v>981.69</v>
      </c>
      <c r="J999">
        <v>87.91</v>
      </c>
      <c r="T999">
        <f t="shared" si="15"/>
        <v>4.3900000000000006</v>
      </c>
      <c r="U999">
        <f t="shared" si="15"/>
        <v>-12.439999999999941</v>
      </c>
      <c r="V999">
        <f t="shared" si="15"/>
        <v>-28.310000000000002</v>
      </c>
    </row>
    <row r="1000" spans="1:22" x14ac:dyDescent="0.3">
      <c r="A1000">
        <v>999</v>
      </c>
      <c r="B1000">
        <v>83.7</v>
      </c>
      <c r="C1000">
        <v>0</v>
      </c>
      <c r="D1000">
        <v>-6</v>
      </c>
      <c r="E1000">
        <v>-0.24</v>
      </c>
      <c r="F1000">
        <v>993.89</v>
      </c>
      <c r="G1000">
        <v>110.36</v>
      </c>
      <c r="H1000">
        <v>4.1500000000000004</v>
      </c>
      <c r="I1000">
        <v>981.45</v>
      </c>
      <c r="J1000">
        <v>82.05</v>
      </c>
      <c r="T1000">
        <f t="shared" si="15"/>
        <v>-3.54</v>
      </c>
      <c r="U1000">
        <f t="shared" si="15"/>
        <v>-9.2699999999999818</v>
      </c>
      <c r="V1000">
        <f t="shared" si="15"/>
        <v>-19.800000000000011</v>
      </c>
    </row>
    <row r="1001" spans="1:22" x14ac:dyDescent="0.3">
      <c r="A1001">
        <v>1000</v>
      </c>
      <c r="B1001">
        <v>83.7</v>
      </c>
      <c r="C1001">
        <v>0</v>
      </c>
      <c r="D1001">
        <v>-6</v>
      </c>
      <c r="E1001">
        <v>-0.37</v>
      </c>
      <c r="F1001">
        <v>993.89</v>
      </c>
      <c r="G1001">
        <v>110.4</v>
      </c>
      <c r="H1001">
        <v>-3.91</v>
      </c>
      <c r="I1001">
        <v>984.62</v>
      </c>
      <c r="J1001">
        <v>90.6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Test-1</vt:lpstr>
      <vt:lpstr>Test-2</vt:lpstr>
      <vt:lpstr>Test-3</vt:lpstr>
      <vt:lpstr>Test-4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2023-04-10T02:46:42Z</dcterms:created>
  <dcterms:modified xsi:type="dcterms:W3CDTF">2023-04-11T19:28:03Z</dcterms:modified>
</cp:coreProperties>
</file>