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5" yWindow="0" windowWidth="26010" windowHeight="20985" tabRatio="600" firstSheet="0" activeTab="2" autoFilterDateGrouping="1"/>
  </bookViews>
  <sheets>
    <sheet name="TEST PROCEDURES" sheetId="1" state="visible" r:id="rId1"/>
    <sheet name="RUN LOG" sheetId="2" state="visible" r:id="rId2"/>
    <sheet name="MEASUREMENT GUIDE" sheetId="3" state="visible" r:id="rId3"/>
    <sheet name="RUN COMMANDS" sheetId="4" state="visible" r:id="rId4"/>
  </sheets>
  <definedNames/>
  <calcPr calcId="191029" fullCalcOnLoad="1"/>
</workbook>
</file>

<file path=xl/styles.xml><?xml version="1.0" encoding="utf-8"?>
<styleSheet xmlns="http://schemas.openxmlformats.org/spreadsheetml/2006/main">
  <numFmts count="0"/>
  <fonts count="4">
    <font>
      <name val="Carlito"/>
      <sz val="11"/>
    </font>
    <font>
      <name val="Carlito"/>
      <b val="1"/>
      <color rgb="FFFFFFFF"/>
      <sz val="16"/>
    </font>
    <font>
      <name val="Carlito"/>
      <color rgb="FF17324C"/>
      <sz val="10"/>
    </font>
    <font>
      <name val="Carlito"/>
      <b val="1"/>
      <color rgb="FFFFFFFF"/>
      <sz val="11"/>
    </font>
  </fonts>
  <fills count="8">
    <fill>
      <patternFill/>
    </fill>
    <fill>
      <patternFill patternType="gray125"/>
    </fill>
    <fill>
      <patternFill patternType="solid">
        <fgColor rgb="FF112B46"/>
      </patternFill>
    </fill>
    <fill>
      <patternFill patternType="solid">
        <fgColor rgb="FFDCEAF2"/>
      </patternFill>
    </fill>
    <fill>
      <patternFill patternType="solid">
        <fgColor rgb="FF176B8A"/>
      </patternFill>
    </fill>
    <fill>
      <patternFill patternType="solid">
        <fgColor rgb="FFEFF5F8"/>
      </patternFill>
    </fill>
    <fill>
      <patternFill patternType="solid">
        <fgColor rgb="FFFFF7E8"/>
      </patternFill>
    </fill>
    <fill>
      <patternFill patternType="solid">
        <fgColor rgb="FFE9F5E9"/>
      </patternFill>
    </fill>
  </fills>
  <borders count="1">
    <border>
      <left/>
      <right/>
      <top/>
      <bottom/>
      <diagonal/>
    </border>
  </borders>
  <cellStyleXfs count="1">
    <xf numFmtId="0" fontId="0" fillId="0" borderId="0"/>
  </cellStyleXfs>
  <cellXfs count="11">
    <xf numFmtId="0" fontId="0" fillId="0" borderId="0" pivotButton="0" quotePrefix="0" xfId="0"/>
    <xf numFmtId="0" fontId="3" fillId="4" borderId="0" applyAlignment="1" pivotButton="0" quotePrefix="0" xfId="0">
      <alignment vertical="center" wrapText="1"/>
    </xf>
    <xf numFmtId="0" fontId="0" fillId="0" borderId="0" applyAlignment="1" pivotButton="0" quotePrefix="0" xfId="0">
      <alignment wrapText="1"/>
    </xf>
    <xf numFmtId="0" fontId="0" fillId="5" borderId="0" applyAlignment="1" pivotButton="0" quotePrefix="0" xfId="0">
      <alignment wrapText="1"/>
    </xf>
    <xf numFmtId="0" fontId="1" fillId="2" borderId="0" pivotButton="0" quotePrefix="0" xfId="0"/>
    <xf numFmtId="0" fontId="2" fillId="3" borderId="0" applyAlignment="1" pivotButton="0" quotePrefix="0" xfId="0">
      <alignment wrapText="1"/>
    </xf>
    <xf numFmtId="0" fontId="3" fillId="4" borderId="0" applyAlignment="1" pivotButton="0" quotePrefix="0" xfId="0">
      <alignment horizontal="center" vertical="center" wrapText="1"/>
    </xf>
    <xf numFmtId="0" fontId="0" fillId="0" borderId="0" applyAlignment="1" pivotButton="0" quotePrefix="0" xfId="0">
      <alignment horizontal="center" wrapText="1"/>
    </xf>
    <xf numFmtId="0" fontId="0" fillId="6" borderId="0" applyAlignment="1" pivotButton="0" quotePrefix="0" xfId="0">
      <alignment horizontal="center" wrapText="1"/>
    </xf>
    <xf numFmtId="0" fontId="0" fillId="7" borderId="0" applyAlignment="1" pivotButton="0" quotePrefix="0" xfId="0">
      <alignment horizontal="center" wrapText="1"/>
    </xf>
    <xf numFmtId="0" fontId="0" fillId="5" borderId="0" applyAlignment="1" pivotButton="0" quotePrefix="0" xfId="0">
      <alignment horizont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topLeftCell="H1" workbookViewId="0">
      <pane ySplit="3" topLeftCell="A4" activePane="bottomLeft" state="frozen"/>
      <selection pane="bottomLeft" activeCell="F8" sqref="F8"/>
    </sheetView>
  </sheetViews>
  <sheetFormatPr baseColWidth="8" defaultRowHeight="14.25"/>
  <cols>
    <col width="10" customWidth="1" min="1" max="1"/>
    <col width="27" customWidth="1" min="2" max="2"/>
    <col width="31" customWidth="1" min="3" max="3"/>
    <col width="40" customWidth="1" min="4" max="4"/>
    <col width="20" customWidth="1" min="5" max="5"/>
    <col width="105" customWidth="1" min="6" max="6"/>
    <col width="87" customWidth="1" min="7" max="7"/>
    <col width="61" customWidth="1" min="8" max="8"/>
    <col width="75" customWidth="1" min="9" max="9"/>
  </cols>
  <sheetData>
    <row r="1" ht="35.1" customHeight="1">
      <c r="A1" s="4" t="inlineStr">
        <is>
          <t>T1–T5 | INSTRUCTIONS</t>
        </is>
      </c>
    </row>
    <row r="2">
      <c r="A2" t="inlineStr">
        <is>
          <t>v4 (2026-10-31): T1–T4 aligned with the automated RoverX runner (dockerfiles/roverx-tests, exact commands in sheet RUN COMMANDS). T5 unchanged from v3.</t>
        </is>
      </c>
    </row>
    <row r="3" ht="42" customHeight="1">
      <c r="A3" s="1" t="inlineStr">
        <is>
          <t>ID</t>
        </is>
      </c>
      <c r="B3" s="1" t="inlineStr">
        <is>
          <t>Test</t>
        </is>
      </c>
      <c r="C3" s="1" t="inlineStr">
        <is>
          <t>Setup</t>
        </is>
      </c>
      <c r="D3" s="1" t="inlineStr">
        <is>
          <t>Setpoints</t>
        </is>
      </c>
      <c r="E3" s="1" t="inlineStr">
        <is>
          <t>Repetitions</t>
        </is>
      </c>
      <c r="F3" s="1" t="inlineStr">
        <is>
          <t>Step-by-step operator procedure</t>
        </is>
      </c>
      <c r="G3" s="1" t="inlineStr">
        <is>
          <t>Record for EACH run</t>
        </is>
      </c>
      <c r="H3" s="1" t="inlineStr">
        <is>
          <t>Paper evidence</t>
        </is>
      </c>
      <c r="I3" s="1" t="inlineStr">
        <is>
          <t>Cautions</t>
        </is>
      </c>
    </row>
    <row r="4" ht="35.1" customHeight="1">
      <c r="A4" s="2" t="inlineStr">
        <is>
          <t>T1</t>
        </is>
      </c>
      <c r="B4" s="2" t="inlineStr">
        <is>
          <t>Straight-line baseline</t>
        </is>
      </c>
      <c r="C4" s="2" t="inlineStr">
        <is>
          <t>Straight lane ≥ 12 m (same for T1–T3): start line, lateral centerline, 8.00 m finish marker (perpendicular line), ≥ 3 m clear run-out after it. Robot reference point: front-bumper centre; two chassis marks (front and rear centre) for alignment.</t>
        </is>
      </c>
      <c r="D4" s="2" t="inlineStr">
        <is>
          <t>v = 0.20 / 0.50 / 1.00 / 1.50 m/s; same acceleration and deceleration 0.50 m/s² for every speed (the command slows to a 0.05 m/s floor at the end); stop when wheel odometry reads 8.00 m.</t>
        </is>
      </c>
      <c r="E4" s="2" t="inlineStr">
        <is>
          <t>5 at each speed (20)</t>
        </is>
      </c>
      <c r="F4" s="2" t="inlineStr">
        <is>
          <t>1) Robot at rest: reference point on the start line, both chassis marks on the centerline. 2) Run the condition (RUN COMMANDS). The system starts IMU + odometry logging (bag) BEFORE motion, turns the lidar on, powers the wheels, stays still 2 s, drives the profile and stops itself when wheel odometry reads 8.00 m. 3) After complete stop (wheel power cut), tape Δx and Δy at the reference point. 4) Enter them for this trial ID. 5) Return the robot to the start line: every run starts from rest and is an independent trial (own ID, bag and results).</t>
        </is>
      </c>
      <c r="G4" s="2" t="inlineStr">
        <is>
          <t>Automatic: trial ID, command speed, elapsed time, odometry endpoint, time to speed, speed held, IMU heading change, bag (IMU + odometry paths), trial.json, samples.csv. Manual: Δx, Δy [cm]; anomalies.</t>
        </is>
      </c>
      <c r="H4" s="2" t="inlineStr">
        <is>
          <t>Physical endpoint error &amp; repeatability; controller / estimator baseline</t>
        </is>
      </c>
      <c r="I4" s="2" t="inlineStr">
        <is>
          <t>Increase speed stepwise; 1.5 m/s only with sufficient run-out (≥ 3 m after the 8 m line). Alignment at the start dominates Δy: 1° of heading = 14 cm at 8 m.</t>
        </is>
      </c>
    </row>
    <row r="5" ht="35.1" customHeight="1">
      <c r="A5" s="3" t="inlineStr">
        <is>
          <t>T2</t>
        </is>
      </c>
      <c r="B5" s="3" t="inlineStr">
        <is>
          <t>Acceleration response</t>
        </is>
      </c>
      <c r="C5" s="3" t="inlineStr">
        <is>
          <t>Same lane as T1 (≥ 12 m): start line, lateral centerline, 8.00 m finish marker, ≥ 3 m clear run-out; same robot reference point and chassis marks.</t>
        </is>
      </c>
      <c r="D5" s="3" t="inlineStr">
        <is>
          <t>a_cmd = 0.20 / 0.50 / 1.00 m/s²; target v = 1.00 m/s; then as T1: slow down at 0.50 m/s² (same for every condition) and stop when wheel odometry reads 8.00 m. Only the speed-up differs between conditions.</t>
        </is>
      </c>
      <c r="E5" s="3" t="inlineStr">
        <is>
          <t>5 at each accel (15)</t>
        </is>
      </c>
      <c r="F5" s="3" t="inlineStr">
        <is>
          <t>As T1 (alignment, logging before motion, robot preparation, independent runs), with the speed-up under test: from full stop the system ramps the speed command at a_cmd (50 Hz) to 1.00 m/s, cruises, slows down at 0.50 m/s² and stops itself at 8.00 m of wheel odometry. The robot has no acceleration setting: the ramp is shaped in /cmd_vel, and the recorded /cmd_vel is the actual ramp configuration. After complete stop, tape Δx and Δy as in T1.</t>
        </is>
      </c>
      <c r="G5" s="3" t="inlineStr">
        <is>
          <t>Automatic: acceleration setpoint, target speed, /cmd_vel ramp (50 Hz), reported velocity (/odom_raw), t10/t90 and measured acceleration (wheel speed), IMU ax/ay/az &amp; gyro (bag), mean forward IMU acceleration per phase, odometry endpoint. Manual: Δx, Δy [cm]; slip-like symptoms.</t>
        </is>
      </c>
      <c r="H5" s="3" t="inlineStr">
        <is>
          <t>Longitudinal motion feasibility; compare IMU response across ramps</t>
        </is>
      </c>
      <c r="I5" s="3" t="inlineStr">
        <is>
          <t>If robot cannot set acceleration, mark condition NOT SUPPORTED; do not assume exact ramp. Compare the commanded ramp (/cmd_vel) with the measured one (t10/t90, accel_measured).</t>
        </is>
      </c>
    </row>
    <row r="6" ht="35.1" customHeight="1">
      <c r="A6" s="2" t="inlineStr">
        <is>
          <t>T3</t>
        </is>
      </c>
      <c r="B6" s="2" t="inlineStr">
        <is>
          <t>Stopping response — CONDITIONAL</t>
        </is>
      </c>
      <c r="C6" s="2" t="inlineStr">
        <is>
          <t>Same lane as T1 (≥ 12 m): start line, lateral centerline, 8.00 m line, braking zone and ≥ 4 m clear after it; same robot reference point and chassis marks.</t>
        </is>
      </c>
      <c r="D6" s="2" t="inlineStr">
        <is>
          <t>v_initial = 0.20 / 0.50 / 1.00 / 1.50 m/s; as T1 up to the 8.00 m line but accelerating at 1.50 m/s² (cruise, ≥ 1.0 s at steady speed: wheel speed within 5 %); at 8.00 m of wheel odometry a sudden stop: v = 0 at once, held (stop mode ACTIVE).</t>
        </is>
      </c>
      <c r="E6" s="2" t="inlineStr">
        <is>
          <t>5 each IF feasible (0–20)</t>
        </is>
      </c>
      <c r="F6" s="2" t="inlineStr">
        <is>
          <t>As T1 (alignment, logging before motion, robot preparation, independent runs) up to the 8.00 m line, accelerating at 1.50 m/s², without the slow-down: when wheel odometry reads 8.00 m the system issues v = 0 at once (ACTIVE: the motor controllers brake and hold zero) and logs the stop-command time and odometry position. After rest, tape Δx and Δy at the reference point as in T1: Δx is how far past the 8 m line the robot stopped. Stop distance = (8.00 m + Δx) − stop-command odometry (computed). COAST (wheel power cut at the line) only as a separate, labelled condition. A run not steady at the line is flagged (steady_ok = false) and repeated.</t>
        </is>
      </c>
      <c r="G6" s="2" t="inlineStr">
        <is>
          <t>Automatic: stop mode, stop-command time and odometry, speed at the stop command (1 s average), steady time before it, braking distance (odometry), braking time to 95 % of it, wheel power state at rest, IMU and odometry (bag). Manual: Δx, Δy [cm] at the 8 m line.</t>
        </is>
      </c>
      <c r="H6" s="2" t="inlineStr">
        <is>
          <t>Stopping-distance feasibility only; no isolated wheel–floor friction inference</t>
        </is>
      </c>
      <c r="I6" s="2" t="inlineStr">
        <is>
          <t>Must confirm stop method and safety distance before high-speed runs; increase v_initial stepwise. The stop distance includes command and feedback latency (wheel speed reported at 10 Hz per motor controller).</t>
        </is>
      </c>
    </row>
    <row r="7" ht="35.1" customHeight="1">
      <c r="A7" s="3" t="inlineStr">
        <is>
          <t>T4</t>
        </is>
      </c>
      <c r="B7" s="3" t="inlineStr">
        <is>
          <t>In-place rotation</t>
        </is>
      </c>
      <c r="C7" s="3" t="inlineStr">
        <is>
          <t>Fixed start point, sufficient free area: a clear circle of at least the robot's diagonal plus a margin. Same chassis pointers as T1 (front and rear centre); robot centre = their midpoint.</t>
        </is>
      </c>
      <c r="D7" s="3" t="inlineStr">
        <is>
          <t>yaw_rate = +0.30 / −0.30 / +0.60 / −0.60 rad/s (+ = counter-clockwise, left); v = 0; turn rate ramped at 1.0 rad/s²; stop (v = 0, w = 0 at once) when the IMU heading has turned 90°.</t>
        </is>
      </c>
      <c r="E7" s="3" t="inlineStr">
        <is>
          <t>5 each (20)</t>
        </is>
      </c>
      <c r="F7" s="3" t="inlineStr">
        <is>
          <t>1) Robot at rest; mark the floor under both pointers. 2) Run the condition (RUN COMMANDS). The system starts IMU + odometry logging (bag) before motion, turns the lidar on, powers the wheels, stays still 2 s (gyro bias), turns at the yaw rate with v = 0 and stops when the bias-corrected IMU heading reaches 90°; it aborts if the heading moves against the command (wrong IMU sign), past 135°, or if the centre moves &gt; 0.5 m. 3) After rest, mark under both pointers again; tape the centre displacement (Δx along the original heading, Δy across). The final heading is not required to be exact: the overshoot is recorded.</t>
        </is>
      </c>
      <c r="G7" s="3" t="inlineStr">
        <is>
          <t>Automatic: commanded yaw rate and direction, IMU gyro z (raw in bag; achieved cruise rate, ratio to command, peak, time to rate), IMU heading at stop and at rest (overshoot), wheel-odometry heading and its ratio to the IMU, wheel-odometry centre drift, odometry + IMU paths (bag). Manual: centre drift Δx, Δy [cm]; floor marks.</t>
        </is>
      </c>
      <c r="H7" s="3" t="inlineStr">
        <is>
          <t>Skid-steer turning viability; repeatability of rotational response</t>
        </is>
      </c>
      <c r="I7" s="3" t="inlineStr">
        <is>
          <t>Skid-steer inherently scrubs wheels; do not equate turning marks with traction failure Heading from the gyro, bias measured in the 2 s still period before each run.</t>
        </is>
      </c>
    </row>
    <row r="8" ht="35.1" customHeight="1">
      <c r="A8" s="2" t="inlineStr">
        <is>
          <t>T5</t>
        </is>
      </c>
      <c r="B8" s="2" t="inlineStr">
        <is>
          <t>Constant twist turn</t>
        </is>
      </c>
      <c r="C8" s="2" t="inlineStr">
        <is>
          <t>Open area; no planned-path tracking</t>
        </is>
      </c>
      <c r="D8" s="2" t="inlineStr">
        <is>
          <t>(v, yaw_rate): (0.20,+0.20), (0.50,+0.20), (1.00,+0.20), (1.50,+0.20) in SI</t>
        </is>
      </c>
      <c r="E8" s="2" t="inlineStr">
        <is>
          <t>5 each IF safely feasible (up to 20)</t>
        </is>
      </c>
      <c r="F8" s="2" t="inlineStr">
        <is>
          <t>Command simultaneous constant linear velocity and yaw rate for ~10 s or shorter if arena clearance requires. Stop safely. Log controller setpoint and gyro. Do not require a specific real radius. If turning area too small, omit high-speed condition.</t>
        </is>
      </c>
      <c r="G8" s="2" t="inlineStr">
        <is>
          <t>v command, yaw command, actual reported v, IMU gyro z &amp; acceleration, duration, qualitative drift/scrub, odometry + IMU paths</t>
        </is>
      </c>
      <c r="H8" s="2" t="inlineStr">
        <is>
          <t>Steering feasibility under increasing dynamic demand (not measured friction limit)</t>
        </is>
      </c>
      <c r="I8" s="2" t="inlineStr">
        <is>
          <t>Nominal R=v/0.20: 1.0 / 2.5 / 5.0 / 7.5 m; actual radius unknown</t>
        </is>
      </c>
    </row>
  </sheetData>
  <mergeCells count="1">
    <mergeCell ref="A1:I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99"/>
  <sheetViews>
    <sheetView zoomScale="70" zoomScaleNormal="70" workbookViewId="0">
      <pane ySplit="4" topLeftCell="A5" activePane="bottomLeft" state="frozen"/>
      <selection pane="bottomLeft" activeCell="I14" sqref="I14"/>
    </sheetView>
  </sheetViews>
  <sheetFormatPr baseColWidth="8" defaultRowHeight="14.25"/>
  <cols>
    <col width="12" customWidth="1" min="1" max="1"/>
    <col width="11" customWidth="1" min="2" max="2"/>
    <col width="19" customWidth="1" min="3" max="3"/>
    <col width="20" customWidth="1" min="4" max="4"/>
    <col width="23" customWidth="1" min="5" max="5"/>
    <col width="17" customWidth="1" min="6" max="6"/>
    <col width="25" customWidth="1" min="7" max="7"/>
    <col width="23" customWidth="1" min="8" max="9"/>
    <col width="24" customWidth="1" min="10" max="10"/>
    <col width="25" customWidth="1" min="11" max="11"/>
    <col width="40" customWidth="1" min="12" max="13"/>
    <col width="28" customWidth="1" min="14" max="15"/>
    <col width="48" customWidth="1" min="16" max="16"/>
  </cols>
  <sheetData>
    <row r="1" ht="35.1" customHeight="1">
      <c r="A1" s="4" t="inlineStr">
        <is>
          <t>RUN LOG | ONE ROW PER REPEAT</t>
        </is>
      </c>
    </row>
    <row r="2" ht="32.1" customHeight="1">
      <c r="A2" s="5" t="inlineStr">
        <is>
          <t>Enter tape measurements for every T1–T4 trial: Δx/Δy at the 8 m line (T4: robot-centre displacement) (T3: stop distance = 8 m + Δx − stop-command odometry) • every executed trial logs raw IMU and odometry (bag) • trial ID = &lt;test&gt;_&lt;v|a&gt;&lt;setpoint&gt;_r&lt;repeat&gt;_&lt;HHMMSS&gt;, e.g. T1_v0.50_r3_101530</t>
        </is>
      </c>
    </row>
    <row r="4" ht="42" customHeight="1">
      <c r="A4" s="6" t="inlineStr">
        <is>
          <t>Test ID</t>
        </is>
      </c>
      <c r="B4" s="6" t="inlineStr">
        <is>
          <t>Repeat #</t>
        </is>
      </c>
      <c r="C4" s="6" t="inlineStr">
        <is>
          <t>v command [m/s]</t>
        </is>
      </c>
      <c r="D4" s="6" t="inlineStr">
        <is>
          <t>a command [m/s²]</t>
        </is>
      </c>
      <c r="E4" s="6" t="inlineStr">
        <is>
          <t>yaw command [rad/s]</t>
        </is>
      </c>
      <c r="F4" s="6" t="inlineStr">
        <is>
          <t>Status</t>
        </is>
      </c>
      <c r="G4" s="6" t="inlineStr">
        <is>
          <t>Start time / trial ID</t>
        </is>
      </c>
      <c r="H4" s="6" t="inlineStr">
        <is>
          <t>Manual Δx at 8 m [cm]</t>
        </is>
      </c>
      <c r="I4" s="6" t="inlineStr">
        <is>
          <t>Manual Δy at 8 m [cm]</t>
        </is>
      </c>
      <c r="J4" s="6" t="inlineStr">
        <is>
          <t>Stop distance [cm] (8 m + Δx − stop-command odometry)</t>
        </is>
      </c>
      <c r="K4" s="6" t="inlineStr">
        <is>
          <t>Stop mode / trigger</t>
        </is>
      </c>
      <c r="L4" s="6" t="inlineStr">
        <is>
          <t>IMU + odometry file (bag)</t>
        </is>
      </c>
      <c r="M4" s="6" t="inlineStr">
        <is>
          <t>Trial data (trial.json, samples.csv)</t>
        </is>
      </c>
      <c r="N4" s="6" t="inlineStr">
        <is>
          <t>Slip / scrub observation</t>
        </is>
      </c>
      <c r="O4" s="6" t="inlineStr">
        <is>
          <t>Floor marks / damage (attach photo)</t>
        </is>
      </c>
      <c r="P4" s="6" t="inlineStr">
        <is>
          <t>Notes / safety / anomalies</t>
        </is>
      </c>
    </row>
    <row r="5" ht="35.1" customHeight="1">
      <c r="A5" s="7" t="inlineStr">
        <is>
          <t>T1</t>
        </is>
      </c>
      <c r="B5" s="7" t="n">
        <v>1</v>
      </c>
      <c r="C5" s="7" t="n">
        <v>0.2</v>
      </c>
      <c r="D5" s="7" t="n">
        <v>0.5</v>
      </c>
      <c r="E5" s="7" t="n">
        <v>0</v>
      </c>
      <c r="F5" s="7" t="inlineStr">
        <is>
          <t>PENDING</t>
        </is>
      </c>
      <c r="G5" s="7" t="n"/>
      <c r="H5" s="8" t="n"/>
      <c r="I5" s="8" t="n"/>
      <c r="J5" s="8" t="n"/>
      <c r="K5" s="7" t="n"/>
      <c r="L5" s="9" t="n"/>
      <c r="M5" s="9" t="n"/>
      <c r="N5" s="7" t="n"/>
      <c r="O5" s="7" t="n"/>
      <c r="P5" s="7" t="n"/>
    </row>
    <row r="6" ht="35.1" customHeight="1">
      <c r="A6" s="10" t="inlineStr">
        <is>
          <t>T1</t>
        </is>
      </c>
      <c r="B6" s="10" t="n">
        <v>2</v>
      </c>
      <c r="C6" s="10" t="n">
        <v>0.2</v>
      </c>
      <c r="D6" s="10" t="n">
        <v>0.5</v>
      </c>
      <c r="E6" s="10" t="n">
        <v>0</v>
      </c>
      <c r="F6" s="10" t="inlineStr">
        <is>
          <t>PENDING</t>
        </is>
      </c>
      <c r="G6" s="10" t="n"/>
      <c r="H6" s="8" t="n"/>
      <c r="I6" s="8" t="n"/>
      <c r="J6" s="8" t="n"/>
      <c r="K6" s="10" t="n"/>
      <c r="L6" s="9" t="n"/>
      <c r="M6" s="9" t="n"/>
      <c r="N6" s="10" t="n"/>
      <c r="O6" s="10" t="n"/>
      <c r="P6" s="10" t="n"/>
    </row>
    <row r="7" ht="35.1" customHeight="1">
      <c r="A7" s="7" t="inlineStr">
        <is>
          <t>T1</t>
        </is>
      </c>
      <c r="B7" s="7" t="n">
        <v>3</v>
      </c>
      <c r="C7" s="7" t="n">
        <v>0.2</v>
      </c>
      <c r="D7" s="7" t="n">
        <v>0.5</v>
      </c>
      <c r="E7" s="7" t="n">
        <v>0</v>
      </c>
      <c r="F7" s="7" t="inlineStr">
        <is>
          <t>PENDING</t>
        </is>
      </c>
      <c r="G7" s="7" t="n"/>
      <c r="H7" s="8" t="n"/>
      <c r="I7" s="8" t="n"/>
      <c r="J7" s="8" t="n"/>
      <c r="K7" s="7" t="n"/>
      <c r="L7" s="9" t="n"/>
      <c r="M7" s="9" t="n"/>
      <c r="N7" s="7" t="n"/>
      <c r="O7" s="7" t="n"/>
      <c r="P7" s="7" t="n"/>
    </row>
    <row r="8" ht="35.1" customHeight="1">
      <c r="A8" s="10" t="inlineStr">
        <is>
          <t>T1</t>
        </is>
      </c>
      <c r="B8" s="10" t="n">
        <v>4</v>
      </c>
      <c r="C8" s="10" t="n">
        <v>0.2</v>
      </c>
      <c r="D8" s="10" t="n">
        <v>0.5</v>
      </c>
      <c r="E8" s="10" t="n">
        <v>0</v>
      </c>
      <c r="F8" s="10" t="inlineStr">
        <is>
          <t>PENDING</t>
        </is>
      </c>
      <c r="G8" s="10" t="n"/>
      <c r="H8" s="8" t="n"/>
      <c r="I8" s="8" t="n"/>
      <c r="J8" s="8" t="n"/>
      <c r="K8" s="10" t="n"/>
      <c r="L8" s="9" t="n"/>
      <c r="M8" s="9" t="n"/>
      <c r="N8" s="10" t="n"/>
      <c r="O8" s="10" t="n"/>
      <c r="P8" s="10" t="n"/>
    </row>
    <row r="9" ht="35.1" customHeight="1">
      <c r="A9" s="7" t="inlineStr">
        <is>
          <t>T1</t>
        </is>
      </c>
      <c r="B9" s="7" t="n">
        <v>5</v>
      </c>
      <c r="C9" s="7" t="n">
        <v>0.2</v>
      </c>
      <c r="D9" s="7" t="n">
        <v>0.5</v>
      </c>
      <c r="E9" s="7" t="n">
        <v>0</v>
      </c>
      <c r="F9" s="7" t="inlineStr">
        <is>
          <t>PENDING</t>
        </is>
      </c>
      <c r="G9" s="7" t="n"/>
      <c r="H9" s="8" t="n"/>
      <c r="I9" s="8" t="n"/>
      <c r="J9" s="8" t="n"/>
      <c r="K9" s="7" t="n"/>
      <c r="L9" s="9" t="n"/>
      <c r="M9" s="9" t="n"/>
      <c r="N9" s="7" t="n"/>
      <c r="O9" s="7" t="n"/>
      <c r="P9" s="7" t="n"/>
    </row>
    <row r="10" ht="35.1" customHeight="1">
      <c r="A10" s="10" t="inlineStr">
        <is>
          <t>T1</t>
        </is>
      </c>
      <c r="B10" s="10" t="n">
        <v>1</v>
      </c>
      <c r="C10" s="10" t="n">
        <v>0.5</v>
      </c>
      <c r="D10" s="10" t="n">
        <v>0.5</v>
      </c>
      <c r="E10" s="10" t="n">
        <v>0</v>
      </c>
      <c r="F10" s="10" t="inlineStr">
        <is>
          <t>PENDING</t>
        </is>
      </c>
      <c r="G10" s="10" t="n"/>
      <c r="H10" s="8" t="n"/>
      <c r="I10" s="8" t="n"/>
      <c r="J10" s="8" t="n"/>
      <c r="K10" s="10" t="n"/>
      <c r="L10" s="9" t="n"/>
      <c r="M10" s="9" t="n"/>
      <c r="N10" s="10" t="n"/>
      <c r="O10" s="10" t="n"/>
      <c r="P10" s="10" t="n"/>
    </row>
    <row r="11" ht="35.1" customHeight="1">
      <c r="A11" s="7" t="inlineStr">
        <is>
          <t>T1</t>
        </is>
      </c>
      <c r="B11" s="7" t="n">
        <v>2</v>
      </c>
      <c r="C11" s="7" t="n">
        <v>0.5</v>
      </c>
      <c r="D11" s="7" t="n">
        <v>0.5</v>
      </c>
      <c r="E11" s="7" t="n">
        <v>0</v>
      </c>
      <c r="F11" s="7" t="inlineStr">
        <is>
          <t>PENDING</t>
        </is>
      </c>
      <c r="G11" s="7" t="n"/>
      <c r="H11" s="8" t="n"/>
      <c r="I11" s="8" t="n"/>
      <c r="J11" s="8" t="n"/>
      <c r="K11" s="7" t="n"/>
      <c r="L11" s="9" t="n"/>
      <c r="M11" s="9" t="n"/>
      <c r="N11" s="7" t="n"/>
      <c r="O11" s="7" t="n"/>
      <c r="P11" s="7" t="n"/>
    </row>
    <row r="12" ht="35.1" customHeight="1">
      <c r="A12" s="10" t="inlineStr">
        <is>
          <t>T1</t>
        </is>
      </c>
      <c r="B12" s="10" t="n">
        <v>3</v>
      </c>
      <c r="C12" s="10" t="n">
        <v>0.5</v>
      </c>
      <c r="D12" s="10" t="n">
        <v>0.5</v>
      </c>
      <c r="E12" s="10" t="n">
        <v>0</v>
      </c>
      <c r="F12" s="10" t="inlineStr">
        <is>
          <t>PENDING</t>
        </is>
      </c>
      <c r="G12" s="10" t="n"/>
      <c r="H12" s="8" t="n"/>
      <c r="I12" s="8" t="n"/>
      <c r="J12" s="8" t="n"/>
      <c r="K12" s="10" t="n"/>
      <c r="L12" s="9" t="n"/>
      <c r="M12" s="9" t="n"/>
      <c r="N12" s="10" t="n"/>
      <c r="O12" s="10" t="n"/>
      <c r="P12" s="10" t="n"/>
    </row>
    <row r="13" ht="35.1" customHeight="1">
      <c r="A13" s="7" t="inlineStr">
        <is>
          <t>T1</t>
        </is>
      </c>
      <c r="B13" s="7" t="n">
        <v>4</v>
      </c>
      <c r="C13" s="7" t="n">
        <v>0.5</v>
      </c>
      <c r="D13" s="7" t="n">
        <v>0.5</v>
      </c>
      <c r="E13" s="7" t="n">
        <v>0</v>
      </c>
      <c r="F13" s="7" t="inlineStr">
        <is>
          <t>PENDING</t>
        </is>
      </c>
      <c r="G13" s="7" t="n"/>
      <c r="H13" s="8" t="n"/>
      <c r="I13" s="8" t="n"/>
      <c r="J13" s="8" t="n"/>
      <c r="K13" s="7" t="n"/>
      <c r="L13" s="9" t="n"/>
      <c r="M13" s="9" t="n"/>
      <c r="N13" s="7" t="n"/>
      <c r="O13" s="7" t="n"/>
      <c r="P13" s="7" t="n"/>
    </row>
    <row r="14" ht="35.1" customHeight="1">
      <c r="A14" s="10" t="inlineStr">
        <is>
          <t>T1</t>
        </is>
      </c>
      <c r="B14" s="10" t="n">
        <v>5</v>
      </c>
      <c r="C14" s="10" t="n">
        <v>0.5</v>
      </c>
      <c r="D14" s="10" t="n">
        <v>0.5</v>
      </c>
      <c r="E14" s="10" t="n">
        <v>0</v>
      </c>
      <c r="F14" s="10" t="inlineStr">
        <is>
          <t>PENDING</t>
        </is>
      </c>
      <c r="G14" s="10" t="n"/>
      <c r="H14" s="8" t="n"/>
      <c r="I14" s="8" t="n"/>
      <c r="J14" s="8" t="n"/>
      <c r="K14" s="10" t="n"/>
      <c r="L14" s="9" t="n"/>
      <c r="M14" s="9" t="n"/>
      <c r="N14" s="10" t="n"/>
      <c r="O14" s="10" t="n"/>
      <c r="P14" s="10" t="n"/>
    </row>
    <row r="15" ht="35.1" customHeight="1">
      <c r="A15" s="7" t="inlineStr">
        <is>
          <t>T1</t>
        </is>
      </c>
      <c r="B15" s="7" t="n">
        <v>1</v>
      </c>
      <c r="C15" s="7" t="n">
        <v>1</v>
      </c>
      <c r="D15" s="7" t="n">
        <v>0.5</v>
      </c>
      <c r="E15" s="7" t="n">
        <v>0</v>
      </c>
      <c r="F15" s="7" t="inlineStr">
        <is>
          <t>PENDING</t>
        </is>
      </c>
      <c r="G15" s="7" t="n"/>
      <c r="H15" s="8" t="n"/>
      <c r="I15" s="8" t="n"/>
      <c r="J15" s="8" t="n"/>
      <c r="K15" s="7" t="n"/>
      <c r="L15" s="9" t="n"/>
      <c r="M15" s="9" t="n"/>
      <c r="N15" s="7" t="n"/>
      <c r="O15" s="7" t="n"/>
      <c r="P15" s="7" t="n"/>
    </row>
    <row r="16" ht="35.1" customHeight="1">
      <c r="A16" s="10" t="inlineStr">
        <is>
          <t>T1</t>
        </is>
      </c>
      <c r="B16" s="10" t="n">
        <v>2</v>
      </c>
      <c r="C16" s="10" t="n">
        <v>1</v>
      </c>
      <c r="D16" s="10" t="n">
        <v>0.5</v>
      </c>
      <c r="E16" s="10" t="n">
        <v>0</v>
      </c>
      <c r="F16" s="10" t="inlineStr">
        <is>
          <t>PENDING</t>
        </is>
      </c>
      <c r="G16" s="10" t="n"/>
      <c r="H16" s="8" t="n"/>
      <c r="I16" s="8" t="n"/>
      <c r="J16" s="8" t="n"/>
      <c r="K16" s="10" t="n"/>
      <c r="L16" s="9" t="n"/>
      <c r="M16" s="9" t="n"/>
      <c r="N16" s="10" t="n"/>
      <c r="O16" s="10" t="n"/>
      <c r="P16" s="10" t="n"/>
    </row>
    <row r="17" ht="35.1" customHeight="1">
      <c r="A17" s="7" t="inlineStr">
        <is>
          <t>T1</t>
        </is>
      </c>
      <c r="B17" s="7" t="n">
        <v>3</v>
      </c>
      <c r="C17" s="7" t="n">
        <v>1</v>
      </c>
      <c r="D17" s="7" t="n">
        <v>0.5</v>
      </c>
      <c r="E17" s="7" t="n">
        <v>0</v>
      </c>
      <c r="F17" s="7" t="inlineStr">
        <is>
          <t>PENDING</t>
        </is>
      </c>
      <c r="G17" s="7" t="n"/>
      <c r="H17" s="8" t="n"/>
      <c r="I17" s="8" t="n"/>
      <c r="J17" s="8" t="n"/>
      <c r="K17" s="7" t="n"/>
      <c r="L17" s="9" t="n"/>
      <c r="M17" s="9" t="n"/>
      <c r="N17" s="7" t="n"/>
      <c r="O17" s="7" t="n"/>
      <c r="P17" s="7" t="n"/>
    </row>
    <row r="18" ht="35.1" customHeight="1">
      <c r="A18" s="10" t="inlineStr">
        <is>
          <t>T1</t>
        </is>
      </c>
      <c r="B18" s="10" t="n">
        <v>4</v>
      </c>
      <c r="C18" s="10" t="n">
        <v>1</v>
      </c>
      <c r="D18" s="10" t="n">
        <v>0.5</v>
      </c>
      <c r="E18" s="10" t="n">
        <v>0</v>
      </c>
      <c r="F18" s="10" t="inlineStr">
        <is>
          <t>PENDING</t>
        </is>
      </c>
      <c r="G18" s="10" t="n"/>
      <c r="H18" s="8" t="n"/>
      <c r="I18" s="8" t="n"/>
      <c r="J18" s="8" t="n"/>
      <c r="K18" s="10" t="n"/>
      <c r="L18" s="9" t="n"/>
      <c r="M18" s="9" t="n"/>
      <c r="N18" s="10" t="n"/>
      <c r="O18" s="10" t="n"/>
      <c r="P18" s="10" t="n"/>
    </row>
    <row r="19" ht="35.1" customHeight="1">
      <c r="A19" s="7" t="inlineStr">
        <is>
          <t>T1</t>
        </is>
      </c>
      <c r="B19" s="7" t="n">
        <v>5</v>
      </c>
      <c r="C19" s="7" t="n">
        <v>1</v>
      </c>
      <c r="D19" s="7" t="n">
        <v>0.5</v>
      </c>
      <c r="E19" s="7" t="n">
        <v>0</v>
      </c>
      <c r="F19" s="7" t="inlineStr">
        <is>
          <t>PENDING</t>
        </is>
      </c>
      <c r="G19" s="7" t="n"/>
      <c r="H19" s="8" t="n"/>
      <c r="I19" s="8" t="n"/>
      <c r="J19" s="8" t="n"/>
      <c r="K19" s="7" t="n"/>
      <c r="L19" s="9" t="n"/>
      <c r="M19" s="9" t="n"/>
      <c r="N19" s="7" t="n"/>
      <c r="O19" s="7" t="n"/>
      <c r="P19" s="7" t="n"/>
    </row>
    <row r="20" ht="35.1" customHeight="1">
      <c r="A20" s="10" t="inlineStr">
        <is>
          <t>T1</t>
        </is>
      </c>
      <c r="B20" s="10" t="n">
        <v>1</v>
      </c>
      <c r="C20" s="10" t="n">
        <v>1.5</v>
      </c>
      <c r="D20" s="10" t="n">
        <v>0.5</v>
      </c>
      <c r="E20" s="10" t="n">
        <v>0</v>
      </c>
      <c r="F20" s="10" t="inlineStr">
        <is>
          <t>PENDING</t>
        </is>
      </c>
      <c r="G20" s="10" t="n"/>
      <c r="H20" s="8" t="n"/>
      <c r="I20" s="8" t="n"/>
      <c r="J20" s="8" t="n"/>
      <c r="K20" s="10" t="n"/>
      <c r="L20" s="9" t="n"/>
      <c r="M20" s="9" t="n"/>
      <c r="N20" s="10" t="n"/>
      <c r="O20" s="10" t="n"/>
      <c r="P20" s="10" t="n"/>
    </row>
    <row r="21" ht="35.1" customHeight="1">
      <c r="A21" s="7" t="inlineStr">
        <is>
          <t>T1</t>
        </is>
      </c>
      <c r="B21" s="7" t="n">
        <v>2</v>
      </c>
      <c r="C21" s="7" t="n">
        <v>1.5</v>
      </c>
      <c r="D21" s="7" t="n">
        <v>0.5</v>
      </c>
      <c r="E21" s="7" t="n">
        <v>0</v>
      </c>
      <c r="F21" s="7" t="inlineStr">
        <is>
          <t>PENDING</t>
        </is>
      </c>
      <c r="G21" s="7" t="n"/>
      <c r="H21" s="8" t="n"/>
      <c r="I21" s="8" t="n"/>
      <c r="J21" s="8" t="n"/>
      <c r="K21" s="7" t="n"/>
      <c r="L21" s="9" t="n"/>
      <c r="M21" s="9" t="n"/>
      <c r="N21" s="7" t="n"/>
      <c r="O21" s="7" t="n"/>
      <c r="P21" s="7" t="n"/>
    </row>
    <row r="22" ht="35.1" customHeight="1">
      <c r="A22" s="10" t="inlineStr">
        <is>
          <t>T1</t>
        </is>
      </c>
      <c r="B22" s="10" t="n">
        <v>3</v>
      </c>
      <c r="C22" s="10" t="n">
        <v>1.5</v>
      </c>
      <c r="D22" s="10" t="n">
        <v>0.5</v>
      </c>
      <c r="E22" s="10" t="n">
        <v>0</v>
      </c>
      <c r="F22" s="10" t="inlineStr">
        <is>
          <t>PENDING</t>
        </is>
      </c>
      <c r="G22" s="10" t="n"/>
      <c r="H22" s="8" t="n"/>
      <c r="I22" s="8" t="n"/>
      <c r="J22" s="8" t="n"/>
      <c r="K22" s="10" t="n"/>
      <c r="L22" s="9" t="n"/>
      <c r="M22" s="9" t="n"/>
      <c r="N22" s="10" t="n"/>
      <c r="O22" s="10" t="n"/>
      <c r="P22" s="10" t="n"/>
    </row>
    <row r="23" ht="35.1" customHeight="1">
      <c r="A23" s="7" t="inlineStr">
        <is>
          <t>T1</t>
        </is>
      </c>
      <c r="B23" s="7" t="n">
        <v>4</v>
      </c>
      <c r="C23" s="7" t="n">
        <v>1.5</v>
      </c>
      <c r="D23" s="7" t="n">
        <v>0.5</v>
      </c>
      <c r="E23" s="7" t="n">
        <v>0</v>
      </c>
      <c r="F23" s="7" t="inlineStr">
        <is>
          <t>PENDING</t>
        </is>
      </c>
      <c r="G23" s="7" t="n"/>
      <c r="H23" s="8" t="n"/>
      <c r="I23" s="8" t="n"/>
      <c r="J23" s="8" t="n"/>
      <c r="K23" s="7" t="n"/>
      <c r="L23" s="9" t="n"/>
      <c r="M23" s="9" t="n"/>
      <c r="N23" s="7" t="n"/>
      <c r="O23" s="7" t="n"/>
      <c r="P23" s="7" t="n"/>
    </row>
    <row r="24" ht="35.1" customHeight="1">
      <c r="A24" s="10" t="inlineStr">
        <is>
          <t>T1</t>
        </is>
      </c>
      <c r="B24" s="10" t="n">
        <v>5</v>
      </c>
      <c r="C24" s="10" t="n">
        <v>1.5</v>
      </c>
      <c r="D24" s="10" t="n">
        <v>0.5</v>
      </c>
      <c r="E24" s="10" t="n">
        <v>0</v>
      </c>
      <c r="F24" s="10" t="inlineStr">
        <is>
          <t>PENDING</t>
        </is>
      </c>
      <c r="G24" s="10" t="n"/>
      <c r="H24" s="8" t="n"/>
      <c r="I24" s="8" t="n"/>
      <c r="J24" s="8" t="n"/>
      <c r="K24" s="10" t="n"/>
      <c r="L24" s="9" t="n"/>
      <c r="M24" s="9" t="n"/>
      <c r="N24" s="10" t="n"/>
      <c r="O24" s="10" t="n"/>
      <c r="P24" s="10" t="n"/>
    </row>
    <row r="25" ht="35.1" customHeight="1">
      <c r="A25" s="7" t="inlineStr">
        <is>
          <t>T2</t>
        </is>
      </c>
      <c r="B25" s="7" t="n">
        <v>1</v>
      </c>
      <c r="C25" s="7" t="n">
        <v>1</v>
      </c>
      <c r="D25" s="7" t="n">
        <v>0.2</v>
      </c>
      <c r="E25" s="7" t="n">
        <v>0</v>
      </c>
      <c r="F25" s="7" t="inlineStr">
        <is>
          <t>PENDING</t>
        </is>
      </c>
      <c r="G25" s="7" t="n"/>
      <c r="H25" s="8" t="n"/>
      <c r="I25" s="8" t="n"/>
      <c r="J25" s="8" t="n"/>
      <c r="K25" s="7" t="n"/>
      <c r="L25" s="9" t="n"/>
      <c r="M25" s="9" t="n"/>
      <c r="N25" s="7" t="n"/>
      <c r="O25" s="7" t="n"/>
      <c r="P25" s="7" t="n"/>
    </row>
    <row r="26" ht="35.1" customHeight="1">
      <c r="A26" s="10" t="inlineStr">
        <is>
          <t>T2</t>
        </is>
      </c>
      <c r="B26" s="10" t="n">
        <v>2</v>
      </c>
      <c r="C26" s="10" t="n">
        <v>1</v>
      </c>
      <c r="D26" s="10" t="n">
        <v>0.2</v>
      </c>
      <c r="E26" s="10" t="n">
        <v>0</v>
      </c>
      <c r="F26" s="10" t="inlineStr">
        <is>
          <t>PENDING</t>
        </is>
      </c>
      <c r="G26" s="10" t="n"/>
      <c r="H26" s="8" t="n"/>
      <c r="I26" s="8" t="n"/>
      <c r="J26" s="8" t="n"/>
      <c r="K26" s="10" t="n"/>
      <c r="L26" s="9" t="n"/>
      <c r="M26" s="9" t="n"/>
      <c r="N26" s="10" t="n"/>
      <c r="O26" s="10" t="n"/>
      <c r="P26" s="10" t="n"/>
    </row>
    <row r="27" ht="35.1" customHeight="1">
      <c r="A27" s="7" t="inlineStr">
        <is>
          <t>T2</t>
        </is>
      </c>
      <c r="B27" s="7" t="n">
        <v>3</v>
      </c>
      <c r="C27" s="7" t="n">
        <v>1</v>
      </c>
      <c r="D27" s="7" t="n">
        <v>0.2</v>
      </c>
      <c r="E27" s="7" t="n">
        <v>0</v>
      </c>
      <c r="F27" s="7" t="inlineStr">
        <is>
          <t>PENDING</t>
        </is>
      </c>
      <c r="G27" s="7" t="n"/>
      <c r="H27" s="8" t="n"/>
      <c r="I27" s="8" t="n"/>
      <c r="J27" s="8" t="n"/>
      <c r="K27" s="7" t="n"/>
      <c r="L27" s="9" t="n"/>
      <c r="M27" s="9" t="n"/>
      <c r="N27" s="7" t="n"/>
      <c r="O27" s="7" t="n"/>
      <c r="P27" s="7" t="n"/>
    </row>
    <row r="28" ht="35.1" customHeight="1">
      <c r="A28" s="10" t="inlineStr">
        <is>
          <t>T2</t>
        </is>
      </c>
      <c r="B28" s="10" t="n">
        <v>4</v>
      </c>
      <c r="C28" s="10" t="n">
        <v>1</v>
      </c>
      <c r="D28" s="10" t="n">
        <v>0.2</v>
      </c>
      <c r="E28" s="10" t="n">
        <v>0</v>
      </c>
      <c r="F28" s="10" t="inlineStr">
        <is>
          <t>PENDING</t>
        </is>
      </c>
      <c r="G28" s="10" t="n"/>
      <c r="H28" s="8" t="n"/>
      <c r="I28" s="8" t="n"/>
      <c r="J28" s="8" t="n"/>
      <c r="K28" s="10" t="n"/>
      <c r="L28" s="9" t="n"/>
      <c r="M28" s="9" t="n"/>
      <c r="N28" s="10" t="n"/>
      <c r="O28" s="10" t="n"/>
      <c r="P28" s="10" t="n"/>
    </row>
    <row r="29" ht="35.1" customHeight="1">
      <c r="A29" s="7" t="inlineStr">
        <is>
          <t>T2</t>
        </is>
      </c>
      <c r="B29" s="7" t="n">
        <v>5</v>
      </c>
      <c r="C29" s="7" t="n">
        <v>1</v>
      </c>
      <c r="D29" s="7" t="n">
        <v>0.2</v>
      </c>
      <c r="E29" s="7" t="n">
        <v>0</v>
      </c>
      <c r="F29" s="7" t="inlineStr">
        <is>
          <t>PENDING</t>
        </is>
      </c>
      <c r="G29" s="7" t="n"/>
      <c r="H29" s="8" t="n"/>
      <c r="I29" s="8" t="n"/>
      <c r="J29" s="8" t="n"/>
      <c r="K29" s="7" t="n"/>
      <c r="L29" s="9" t="n"/>
      <c r="M29" s="9" t="n"/>
      <c r="N29" s="7" t="n"/>
      <c r="O29" s="7" t="n"/>
      <c r="P29" s="7" t="n"/>
    </row>
    <row r="30" ht="35.1" customHeight="1">
      <c r="A30" s="10" t="inlineStr">
        <is>
          <t>T2</t>
        </is>
      </c>
      <c r="B30" s="10" t="n">
        <v>1</v>
      </c>
      <c r="C30" s="10" t="n">
        <v>1</v>
      </c>
      <c r="D30" s="10" t="n">
        <v>0.5</v>
      </c>
      <c r="E30" s="10" t="n">
        <v>0</v>
      </c>
      <c r="F30" s="10" t="inlineStr">
        <is>
          <t>PENDING</t>
        </is>
      </c>
      <c r="G30" s="10" t="n"/>
      <c r="H30" s="8" t="n"/>
      <c r="I30" s="8" t="n"/>
      <c r="J30" s="8" t="n"/>
      <c r="K30" s="10" t="n"/>
      <c r="L30" s="9" t="n"/>
      <c r="M30" s="9" t="n"/>
      <c r="N30" s="10" t="n"/>
      <c r="O30" s="10" t="n"/>
      <c r="P30" s="10" t="n"/>
    </row>
    <row r="31" ht="35.1" customHeight="1">
      <c r="A31" s="7" t="inlineStr">
        <is>
          <t>T2</t>
        </is>
      </c>
      <c r="B31" s="7" t="n">
        <v>2</v>
      </c>
      <c r="C31" s="7" t="n">
        <v>1</v>
      </c>
      <c r="D31" s="7" t="n">
        <v>0.5</v>
      </c>
      <c r="E31" s="7" t="n">
        <v>0</v>
      </c>
      <c r="F31" s="7" t="inlineStr">
        <is>
          <t>PENDING</t>
        </is>
      </c>
      <c r="G31" s="7" t="n"/>
      <c r="H31" s="8" t="n"/>
      <c r="I31" s="8" t="n"/>
      <c r="J31" s="8" t="n"/>
      <c r="K31" s="7" t="n"/>
      <c r="L31" s="9" t="n"/>
      <c r="M31" s="9" t="n"/>
      <c r="N31" s="7" t="n"/>
      <c r="O31" s="7" t="n"/>
      <c r="P31" s="7" t="n"/>
    </row>
    <row r="32" ht="35.1" customHeight="1">
      <c r="A32" s="10" t="inlineStr">
        <is>
          <t>T2</t>
        </is>
      </c>
      <c r="B32" s="10" t="n">
        <v>3</v>
      </c>
      <c r="C32" s="10" t="n">
        <v>1</v>
      </c>
      <c r="D32" s="10" t="n">
        <v>0.5</v>
      </c>
      <c r="E32" s="10" t="n">
        <v>0</v>
      </c>
      <c r="F32" s="10" t="inlineStr">
        <is>
          <t>PENDING</t>
        </is>
      </c>
      <c r="G32" s="10" t="n"/>
      <c r="H32" s="8" t="n"/>
      <c r="I32" s="8" t="n"/>
      <c r="J32" s="8" t="n"/>
      <c r="K32" s="10" t="n"/>
      <c r="L32" s="9" t="n"/>
      <c r="M32" s="9" t="n"/>
      <c r="N32" s="10" t="n"/>
      <c r="O32" s="10" t="n"/>
      <c r="P32" s="10" t="n"/>
    </row>
    <row r="33" ht="35.1" customHeight="1">
      <c r="A33" s="7" t="inlineStr">
        <is>
          <t>T2</t>
        </is>
      </c>
      <c r="B33" s="7" t="n">
        <v>4</v>
      </c>
      <c r="C33" s="7" t="n">
        <v>1</v>
      </c>
      <c r="D33" s="7" t="n">
        <v>0.5</v>
      </c>
      <c r="E33" s="7" t="n">
        <v>0</v>
      </c>
      <c r="F33" s="7" t="inlineStr">
        <is>
          <t>PENDING</t>
        </is>
      </c>
      <c r="G33" s="7" t="n"/>
      <c r="H33" s="8" t="n"/>
      <c r="I33" s="8" t="n"/>
      <c r="J33" s="8" t="n"/>
      <c r="K33" s="7" t="n"/>
      <c r="L33" s="9" t="n"/>
      <c r="M33" s="9" t="n"/>
      <c r="N33" s="7" t="n"/>
      <c r="O33" s="7" t="n"/>
      <c r="P33" s="7" t="n"/>
    </row>
    <row r="34" ht="35.1" customHeight="1">
      <c r="A34" s="10" t="inlineStr">
        <is>
          <t>T2</t>
        </is>
      </c>
      <c r="B34" s="10" t="n">
        <v>5</v>
      </c>
      <c r="C34" s="10" t="n">
        <v>1</v>
      </c>
      <c r="D34" s="10" t="n">
        <v>0.5</v>
      </c>
      <c r="E34" s="10" t="n">
        <v>0</v>
      </c>
      <c r="F34" s="10" t="inlineStr">
        <is>
          <t>PENDING</t>
        </is>
      </c>
      <c r="G34" s="10" t="n"/>
      <c r="H34" s="8" t="n"/>
      <c r="I34" s="8" t="n"/>
      <c r="J34" s="8" t="n"/>
      <c r="K34" s="10" t="n"/>
      <c r="L34" s="9" t="n"/>
      <c r="M34" s="9" t="n"/>
      <c r="N34" s="10" t="n"/>
      <c r="O34" s="10" t="n"/>
      <c r="P34" s="10" t="n"/>
    </row>
    <row r="35" ht="35.1" customHeight="1">
      <c r="A35" s="7" t="inlineStr">
        <is>
          <t>T2</t>
        </is>
      </c>
      <c r="B35" s="7" t="n">
        <v>1</v>
      </c>
      <c r="C35" s="7" t="n">
        <v>1</v>
      </c>
      <c r="D35" s="7" t="n">
        <v>1</v>
      </c>
      <c r="E35" s="7" t="n">
        <v>0</v>
      </c>
      <c r="F35" s="7" t="inlineStr">
        <is>
          <t>PENDING</t>
        </is>
      </c>
      <c r="G35" s="7" t="n"/>
      <c r="H35" s="8" t="n"/>
      <c r="I35" s="8" t="n"/>
      <c r="J35" s="8" t="n"/>
      <c r="K35" s="7" t="n"/>
      <c r="L35" s="9" t="n"/>
      <c r="M35" s="9" t="n"/>
      <c r="N35" s="7" t="n"/>
      <c r="O35" s="7" t="n"/>
      <c r="P35" s="7" t="n"/>
    </row>
    <row r="36" ht="35.1" customHeight="1">
      <c r="A36" s="10" t="inlineStr">
        <is>
          <t>T2</t>
        </is>
      </c>
      <c r="B36" s="10" t="n">
        <v>2</v>
      </c>
      <c r="C36" s="10" t="n">
        <v>1</v>
      </c>
      <c r="D36" s="10" t="n">
        <v>1</v>
      </c>
      <c r="E36" s="10" t="n">
        <v>0</v>
      </c>
      <c r="F36" s="10" t="inlineStr">
        <is>
          <t>PENDING</t>
        </is>
      </c>
      <c r="G36" s="10" t="n"/>
      <c r="H36" s="8" t="n"/>
      <c r="I36" s="8" t="n"/>
      <c r="J36" s="8" t="n"/>
      <c r="K36" s="10" t="n"/>
      <c r="L36" s="9" t="n"/>
      <c r="M36" s="9" t="n"/>
      <c r="N36" s="10" t="n"/>
      <c r="O36" s="10" t="n"/>
      <c r="P36" s="10" t="n"/>
    </row>
    <row r="37" ht="35.1" customHeight="1">
      <c r="A37" s="7" t="inlineStr">
        <is>
          <t>T2</t>
        </is>
      </c>
      <c r="B37" s="7" t="n">
        <v>3</v>
      </c>
      <c r="C37" s="7" t="n">
        <v>1</v>
      </c>
      <c r="D37" s="7" t="n">
        <v>1</v>
      </c>
      <c r="E37" s="7" t="n">
        <v>0</v>
      </c>
      <c r="F37" s="7" t="inlineStr">
        <is>
          <t>PENDING</t>
        </is>
      </c>
      <c r="G37" s="7" t="n"/>
      <c r="H37" s="8" t="n"/>
      <c r="I37" s="8" t="n"/>
      <c r="J37" s="8" t="n"/>
      <c r="K37" s="7" t="n"/>
      <c r="L37" s="9" t="n"/>
      <c r="M37" s="9" t="n"/>
      <c r="N37" s="7" t="n"/>
      <c r="O37" s="7" t="n"/>
      <c r="P37" s="7" t="n"/>
    </row>
    <row r="38" ht="35.1" customHeight="1">
      <c r="A38" s="10" t="inlineStr">
        <is>
          <t>T2</t>
        </is>
      </c>
      <c r="B38" s="10" t="n">
        <v>4</v>
      </c>
      <c r="C38" s="10" t="n">
        <v>1</v>
      </c>
      <c r="D38" s="10" t="n">
        <v>1</v>
      </c>
      <c r="E38" s="10" t="n">
        <v>0</v>
      </c>
      <c r="F38" s="10" t="inlineStr">
        <is>
          <t>PENDING</t>
        </is>
      </c>
      <c r="G38" s="10" t="n"/>
      <c r="H38" s="8" t="n"/>
      <c r="I38" s="8" t="n"/>
      <c r="J38" s="8" t="n"/>
      <c r="K38" s="10" t="n"/>
      <c r="L38" s="9" t="n"/>
      <c r="M38" s="9" t="n"/>
      <c r="N38" s="10" t="n"/>
      <c r="O38" s="10" t="n"/>
      <c r="P38" s="10" t="n"/>
    </row>
    <row r="39" ht="35.1" customHeight="1">
      <c r="A39" s="7" t="inlineStr">
        <is>
          <t>T2</t>
        </is>
      </c>
      <c r="B39" s="7" t="n">
        <v>5</v>
      </c>
      <c r="C39" s="7" t="n">
        <v>1</v>
      </c>
      <c r="D39" s="7" t="n">
        <v>1</v>
      </c>
      <c r="E39" s="7" t="n">
        <v>0</v>
      </c>
      <c r="F39" s="7" t="inlineStr">
        <is>
          <t>PENDING</t>
        </is>
      </c>
      <c r="G39" s="7" t="n"/>
      <c r="H39" s="8" t="n"/>
      <c r="I39" s="8" t="n"/>
      <c r="J39" s="8" t="n"/>
      <c r="K39" s="7" t="n"/>
      <c r="L39" s="9" t="n"/>
      <c r="M39" s="9" t="n"/>
      <c r="N39" s="7" t="n"/>
      <c r="O39" s="7" t="n"/>
      <c r="P39" s="7" t="n"/>
    </row>
    <row r="40" ht="35.1" customHeight="1">
      <c r="A40" s="10" t="inlineStr">
        <is>
          <t>T3</t>
        </is>
      </c>
      <c r="B40" s="10" t="n">
        <v>1</v>
      </c>
      <c r="C40" s="10" t="n">
        <v>0.2</v>
      </c>
      <c r="D40" s="10" t="n">
        <v>1.5</v>
      </c>
      <c r="E40" s="10" t="n">
        <v>0</v>
      </c>
      <c r="F40" s="10" t="inlineStr">
        <is>
          <t>PENDING</t>
        </is>
      </c>
      <c r="G40" s="10" t="n"/>
      <c r="H40" s="8" t="n"/>
      <c r="I40" s="8" t="n"/>
      <c r="J40" s="8" t="n"/>
      <c r="K40" s="10" t="inlineStr">
        <is>
          <t>ACTIVE; v = 0 at 8.00 m (odometry)</t>
        </is>
      </c>
      <c r="L40" s="9" t="n"/>
      <c r="M40" s="9" t="n"/>
      <c r="N40" s="10" t="n"/>
      <c r="O40" s="10" t="n"/>
      <c r="P40" s="10" t="n"/>
    </row>
    <row r="41" ht="35.1" customHeight="1">
      <c r="A41" s="7" t="inlineStr">
        <is>
          <t>T3</t>
        </is>
      </c>
      <c r="B41" s="7" t="n">
        <v>2</v>
      </c>
      <c r="C41" s="7" t="n">
        <v>0.2</v>
      </c>
      <c r="D41" s="7" t="n">
        <v>1.5</v>
      </c>
      <c r="E41" s="7" t="n">
        <v>0</v>
      </c>
      <c r="F41" s="7" t="inlineStr">
        <is>
          <t>PENDING</t>
        </is>
      </c>
      <c r="G41" s="7" t="n"/>
      <c r="H41" s="8" t="n"/>
      <c r="I41" s="8" t="n"/>
      <c r="J41" s="8" t="n"/>
      <c r="K41" s="7" t="inlineStr">
        <is>
          <t>ACTIVE; v = 0 at 8.00 m (odometry)</t>
        </is>
      </c>
      <c r="L41" s="9" t="n"/>
      <c r="M41" s="9" t="n"/>
      <c r="N41" s="7" t="n"/>
      <c r="O41" s="7" t="n"/>
      <c r="P41" s="7" t="n"/>
    </row>
    <row r="42" ht="35.1" customHeight="1">
      <c r="A42" s="10" t="inlineStr">
        <is>
          <t>T3</t>
        </is>
      </c>
      <c r="B42" s="10" t="n">
        <v>3</v>
      </c>
      <c r="C42" s="10" t="n">
        <v>0.2</v>
      </c>
      <c r="D42" s="10" t="n">
        <v>1.5</v>
      </c>
      <c r="E42" s="10" t="n">
        <v>0</v>
      </c>
      <c r="F42" s="10" t="inlineStr">
        <is>
          <t>PENDING</t>
        </is>
      </c>
      <c r="G42" s="10" t="n"/>
      <c r="H42" s="8" t="n"/>
      <c r="I42" s="8" t="n"/>
      <c r="J42" s="8" t="n"/>
      <c r="K42" s="10" t="inlineStr">
        <is>
          <t>ACTIVE; v = 0 at 8.00 m (odometry)</t>
        </is>
      </c>
      <c r="L42" s="9" t="n"/>
      <c r="M42" s="9" t="n"/>
      <c r="N42" s="10" t="n"/>
      <c r="O42" s="10" t="n"/>
      <c r="P42" s="10" t="n"/>
    </row>
    <row r="43" ht="35.1" customHeight="1">
      <c r="A43" s="7" t="inlineStr">
        <is>
          <t>T3</t>
        </is>
      </c>
      <c r="B43" s="7" t="n">
        <v>4</v>
      </c>
      <c r="C43" s="7" t="n">
        <v>0.2</v>
      </c>
      <c r="D43" s="7" t="n">
        <v>1.5</v>
      </c>
      <c r="E43" s="7" t="n">
        <v>0</v>
      </c>
      <c r="F43" s="7" t="inlineStr">
        <is>
          <t>PENDING</t>
        </is>
      </c>
      <c r="G43" s="7" t="n"/>
      <c r="H43" s="8" t="n"/>
      <c r="I43" s="8" t="n"/>
      <c r="J43" s="8" t="n"/>
      <c r="K43" s="7" t="inlineStr">
        <is>
          <t>ACTIVE; v = 0 at 8.00 m (odometry)</t>
        </is>
      </c>
      <c r="L43" s="9" t="n"/>
      <c r="M43" s="9" t="n"/>
      <c r="N43" s="7" t="n"/>
      <c r="O43" s="7" t="n"/>
      <c r="P43" s="7" t="n"/>
    </row>
    <row r="44" ht="35.1" customHeight="1">
      <c r="A44" s="10" t="inlineStr">
        <is>
          <t>T3</t>
        </is>
      </c>
      <c r="B44" s="10" t="n">
        <v>5</v>
      </c>
      <c r="C44" s="10" t="n">
        <v>0.2</v>
      </c>
      <c r="D44" s="10" t="n">
        <v>1.5</v>
      </c>
      <c r="E44" s="10" t="n">
        <v>0</v>
      </c>
      <c r="F44" s="10" t="inlineStr">
        <is>
          <t>PENDING</t>
        </is>
      </c>
      <c r="G44" s="10" t="n"/>
      <c r="H44" s="8" t="n"/>
      <c r="I44" s="8" t="n"/>
      <c r="J44" s="8" t="n"/>
      <c r="K44" s="10" t="inlineStr">
        <is>
          <t>ACTIVE; v = 0 at 8.00 m (odometry)</t>
        </is>
      </c>
      <c r="L44" s="9" t="n"/>
      <c r="M44" s="9" t="n"/>
      <c r="N44" s="10" t="n"/>
      <c r="O44" s="10" t="n"/>
      <c r="P44" s="10" t="n"/>
    </row>
    <row r="45" ht="35.1" customHeight="1">
      <c r="A45" s="7" t="inlineStr">
        <is>
          <t>T3</t>
        </is>
      </c>
      <c r="B45" s="7" t="n">
        <v>1</v>
      </c>
      <c r="C45" s="7" t="n">
        <v>0.5</v>
      </c>
      <c r="D45" s="7" t="n">
        <v>1.5</v>
      </c>
      <c r="E45" s="7" t="n">
        <v>0</v>
      </c>
      <c r="F45" s="7" t="inlineStr">
        <is>
          <t>PENDING</t>
        </is>
      </c>
      <c r="G45" s="7" t="n"/>
      <c r="H45" s="8" t="n"/>
      <c r="I45" s="8" t="n"/>
      <c r="J45" s="8" t="n"/>
      <c r="K45" s="7" t="inlineStr">
        <is>
          <t>ACTIVE; v = 0 at 8.00 m (odometry)</t>
        </is>
      </c>
      <c r="L45" s="9" t="n"/>
      <c r="M45" s="9" t="n"/>
      <c r="N45" s="7" t="n"/>
      <c r="O45" s="7" t="n"/>
      <c r="P45" s="7" t="n"/>
    </row>
    <row r="46" ht="35.1" customHeight="1">
      <c r="A46" s="10" t="inlineStr">
        <is>
          <t>T3</t>
        </is>
      </c>
      <c r="B46" s="10" t="n">
        <v>2</v>
      </c>
      <c r="C46" s="10" t="n">
        <v>0.5</v>
      </c>
      <c r="D46" s="10" t="n">
        <v>1.5</v>
      </c>
      <c r="E46" s="10" t="n">
        <v>0</v>
      </c>
      <c r="F46" s="10" t="inlineStr">
        <is>
          <t>PENDING</t>
        </is>
      </c>
      <c r="G46" s="10" t="n"/>
      <c r="H46" s="8" t="n"/>
      <c r="I46" s="8" t="n"/>
      <c r="J46" s="8" t="n"/>
      <c r="K46" s="10" t="inlineStr">
        <is>
          <t>ACTIVE; v = 0 at 8.00 m (odometry)</t>
        </is>
      </c>
      <c r="L46" s="9" t="n"/>
      <c r="M46" s="9" t="n"/>
      <c r="N46" s="10" t="n"/>
      <c r="O46" s="10" t="n"/>
      <c r="P46" s="10" t="n"/>
    </row>
    <row r="47" ht="35.1" customHeight="1">
      <c r="A47" s="7" t="inlineStr">
        <is>
          <t>T3</t>
        </is>
      </c>
      <c r="B47" s="7" t="n">
        <v>3</v>
      </c>
      <c r="C47" s="7" t="n">
        <v>0.5</v>
      </c>
      <c r="D47" s="7" t="n">
        <v>1.5</v>
      </c>
      <c r="E47" s="7" t="n">
        <v>0</v>
      </c>
      <c r="F47" s="7" t="inlineStr">
        <is>
          <t>PENDING</t>
        </is>
      </c>
      <c r="G47" s="7" t="n"/>
      <c r="H47" s="8" t="n"/>
      <c r="I47" s="8" t="n"/>
      <c r="J47" s="8" t="n"/>
      <c r="K47" s="7" t="inlineStr">
        <is>
          <t>ACTIVE; v = 0 at 8.00 m (odometry)</t>
        </is>
      </c>
      <c r="L47" s="9" t="n"/>
      <c r="M47" s="9" t="n"/>
      <c r="N47" s="7" t="n"/>
      <c r="O47" s="7" t="n"/>
      <c r="P47" s="7" t="n"/>
    </row>
    <row r="48" ht="35.1" customHeight="1">
      <c r="A48" s="10" t="inlineStr">
        <is>
          <t>T3</t>
        </is>
      </c>
      <c r="B48" s="10" t="n">
        <v>4</v>
      </c>
      <c r="C48" s="10" t="n">
        <v>0.5</v>
      </c>
      <c r="D48" s="10" t="n">
        <v>1.5</v>
      </c>
      <c r="E48" s="10" t="n">
        <v>0</v>
      </c>
      <c r="F48" s="10" t="inlineStr">
        <is>
          <t>PENDING</t>
        </is>
      </c>
      <c r="G48" s="10" t="n"/>
      <c r="H48" s="8" t="n"/>
      <c r="I48" s="8" t="n"/>
      <c r="J48" s="8" t="n"/>
      <c r="K48" s="10" t="inlineStr">
        <is>
          <t>ACTIVE; v = 0 at 8.00 m (odometry)</t>
        </is>
      </c>
      <c r="L48" s="9" t="n"/>
      <c r="M48" s="9" t="n"/>
      <c r="N48" s="10" t="n"/>
      <c r="O48" s="10" t="n"/>
      <c r="P48" s="10" t="n"/>
    </row>
    <row r="49" ht="35.1" customHeight="1">
      <c r="A49" s="7" t="inlineStr">
        <is>
          <t>T3</t>
        </is>
      </c>
      <c r="B49" s="7" t="n">
        <v>5</v>
      </c>
      <c r="C49" s="7" t="n">
        <v>0.5</v>
      </c>
      <c r="D49" s="7" t="n">
        <v>1.5</v>
      </c>
      <c r="E49" s="7" t="n">
        <v>0</v>
      </c>
      <c r="F49" s="7" t="inlineStr">
        <is>
          <t>PENDING</t>
        </is>
      </c>
      <c r="G49" s="7" t="n"/>
      <c r="H49" s="8" t="n"/>
      <c r="I49" s="8" t="n"/>
      <c r="J49" s="8" t="n"/>
      <c r="K49" s="7" t="inlineStr">
        <is>
          <t>ACTIVE; v = 0 at 8.00 m (odometry)</t>
        </is>
      </c>
      <c r="L49" s="9" t="n"/>
      <c r="M49" s="9" t="n"/>
      <c r="N49" s="7" t="n"/>
      <c r="O49" s="7" t="n"/>
      <c r="P49" s="7" t="n"/>
    </row>
    <row r="50" ht="35.1" customHeight="1">
      <c r="A50" s="10" t="inlineStr">
        <is>
          <t>T3</t>
        </is>
      </c>
      <c r="B50" s="10" t="n">
        <v>1</v>
      </c>
      <c r="C50" s="10" t="n">
        <v>1</v>
      </c>
      <c r="D50" s="10" t="n">
        <v>1.5</v>
      </c>
      <c r="E50" s="10" t="n">
        <v>0</v>
      </c>
      <c r="F50" s="10" t="inlineStr">
        <is>
          <t>PENDING</t>
        </is>
      </c>
      <c r="G50" s="10" t="n"/>
      <c r="H50" s="8" t="n"/>
      <c r="I50" s="8" t="n"/>
      <c r="J50" s="8" t="n"/>
      <c r="K50" s="10" t="inlineStr">
        <is>
          <t>ACTIVE; v = 0 at 8.00 m (odometry)</t>
        </is>
      </c>
      <c r="L50" s="9" t="n"/>
      <c r="M50" s="9" t="n"/>
      <c r="N50" s="10" t="n"/>
      <c r="O50" s="10" t="n"/>
      <c r="P50" s="10" t="n"/>
    </row>
    <row r="51" ht="35.1" customHeight="1">
      <c r="A51" s="7" t="inlineStr">
        <is>
          <t>T3</t>
        </is>
      </c>
      <c r="B51" s="7" t="n">
        <v>2</v>
      </c>
      <c r="C51" s="7" t="n">
        <v>1</v>
      </c>
      <c r="D51" s="7" t="n">
        <v>1.5</v>
      </c>
      <c r="E51" s="7" t="n">
        <v>0</v>
      </c>
      <c r="F51" s="7" t="inlineStr">
        <is>
          <t>PENDING</t>
        </is>
      </c>
      <c r="G51" s="7" t="n"/>
      <c r="H51" s="8" t="n"/>
      <c r="I51" s="8" t="n"/>
      <c r="J51" s="8" t="n"/>
      <c r="K51" s="7" t="inlineStr">
        <is>
          <t>ACTIVE; v = 0 at 8.00 m (odometry)</t>
        </is>
      </c>
      <c r="L51" s="9" t="n"/>
      <c r="M51" s="9" t="n"/>
      <c r="N51" s="7" t="n"/>
      <c r="O51" s="7" t="n"/>
      <c r="P51" s="7" t="n"/>
    </row>
    <row r="52" ht="35.1" customHeight="1">
      <c r="A52" s="10" t="inlineStr">
        <is>
          <t>T3</t>
        </is>
      </c>
      <c r="B52" s="10" t="n">
        <v>3</v>
      </c>
      <c r="C52" s="10" t="n">
        <v>1</v>
      </c>
      <c r="D52" s="10" t="n">
        <v>1.5</v>
      </c>
      <c r="E52" s="10" t="n">
        <v>0</v>
      </c>
      <c r="F52" s="10" t="inlineStr">
        <is>
          <t>PENDING</t>
        </is>
      </c>
      <c r="G52" s="10" t="n"/>
      <c r="H52" s="8" t="n"/>
      <c r="I52" s="8" t="n"/>
      <c r="J52" s="8" t="n"/>
      <c r="K52" s="10" t="inlineStr">
        <is>
          <t>ACTIVE; v = 0 at 8.00 m (odometry)</t>
        </is>
      </c>
      <c r="L52" s="9" t="n"/>
      <c r="M52" s="9" t="n"/>
      <c r="N52" s="10" t="n"/>
      <c r="O52" s="10" t="n"/>
      <c r="P52" s="10" t="n"/>
    </row>
    <row r="53" ht="35.1" customHeight="1">
      <c r="A53" s="7" t="inlineStr">
        <is>
          <t>T3</t>
        </is>
      </c>
      <c r="B53" s="7" t="n">
        <v>4</v>
      </c>
      <c r="C53" s="7" t="n">
        <v>1</v>
      </c>
      <c r="D53" s="7" t="n">
        <v>1.5</v>
      </c>
      <c r="E53" s="7" t="n">
        <v>0</v>
      </c>
      <c r="F53" s="7" t="inlineStr">
        <is>
          <t>PENDING</t>
        </is>
      </c>
      <c r="G53" s="7" t="n"/>
      <c r="H53" s="8" t="n"/>
      <c r="I53" s="8" t="n"/>
      <c r="J53" s="8" t="n"/>
      <c r="K53" s="7" t="inlineStr">
        <is>
          <t>ACTIVE; v = 0 at 8.00 m (odometry)</t>
        </is>
      </c>
      <c r="L53" s="9" t="n"/>
      <c r="M53" s="9" t="n"/>
      <c r="N53" s="7" t="n"/>
      <c r="O53" s="7" t="n"/>
      <c r="P53" s="7" t="n"/>
    </row>
    <row r="54" ht="35.1" customHeight="1">
      <c r="A54" s="10" t="inlineStr">
        <is>
          <t>T3</t>
        </is>
      </c>
      <c r="B54" s="10" t="n">
        <v>5</v>
      </c>
      <c r="C54" s="10" t="n">
        <v>1</v>
      </c>
      <c r="D54" s="10" t="n">
        <v>1.5</v>
      </c>
      <c r="E54" s="10" t="n">
        <v>0</v>
      </c>
      <c r="F54" s="10" t="inlineStr">
        <is>
          <t>PENDING</t>
        </is>
      </c>
      <c r="G54" s="10" t="n"/>
      <c r="H54" s="8" t="n"/>
      <c r="I54" s="8" t="n"/>
      <c r="J54" s="8" t="n"/>
      <c r="K54" s="10" t="inlineStr">
        <is>
          <t>ACTIVE; v = 0 at 8.00 m (odometry)</t>
        </is>
      </c>
      <c r="L54" s="9" t="n"/>
      <c r="M54" s="9" t="n"/>
      <c r="N54" s="10" t="n"/>
      <c r="O54" s="10" t="n"/>
      <c r="P54" s="10" t="n"/>
    </row>
    <row r="55" ht="35.1" customHeight="1">
      <c r="A55" s="7" t="inlineStr">
        <is>
          <t>T3</t>
        </is>
      </c>
      <c r="B55" s="7" t="n">
        <v>1</v>
      </c>
      <c r="C55" s="7" t="n">
        <v>1.5</v>
      </c>
      <c r="D55" s="7" t="n">
        <v>1.5</v>
      </c>
      <c r="E55" s="7" t="n">
        <v>0</v>
      </c>
      <c r="F55" s="7" t="inlineStr">
        <is>
          <t>PENDING</t>
        </is>
      </c>
      <c r="G55" s="7" t="n"/>
      <c r="H55" s="8" t="n"/>
      <c r="I55" s="8" t="n"/>
      <c r="J55" s="8" t="n"/>
      <c r="K55" s="7" t="inlineStr">
        <is>
          <t>ACTIVE; v = 0 at 8.00 m (odometry)</t>
        </is>
      </c>
      <c r="L55" s="9" t="n"/>
      <c r="M55" s="9" t="n"/>
      <c r="N55" s="7" t="n"/>
      <c r="O55" s="7" t="n"/>
      <c r="P55" s="7" t="n"/>
    </row>
    <row r="56" ht="35.1" customHeight="1">
      <c r="A56" s="10" t="inlineStr">
        <is>
          <t>T3</t>
        </is>
      </c>
      <c r="B56" s="10" t="n">
        <v>2</v>
      </c>
      <c r="C56" s="10" t="n">
        <v>1.5</v>
      </c>
      <c r="D56" s="10" t="n">
        <v>1.5</v>
      </c>
      <c r="E56" s="10" t="n">
        <v>0</v>
      </c>
      <c r="F56" s="10" t="inlineStr">
        <is>
          <t>PENDING</t>
        </is>
      </c>
      <c r="G56" s="10" t="n"/>
      <c r="H56" s="8" t="n"/>
      <c r="I56" s="8" t="n"/>
      <c r="J56" s="8" t="n"/>
      <c r="K56" s="10" t="inlineStr">
        <is>
          <t>ACTIVE; v = 0 at 8.00 m (odometry)</t>
        </is>
      </c>
      <c r="L56" s="9" t="n"/>
      <c r="M56" s="9" t="n"/>
      <c r="N56" s="10" t="n"/>
      <c r="O56" s="10" t="n"/>
      <c r="P56" s="10" t="n"/>
    </row>
    <row r="57" ht="35.1" customHeight="1">
      <c r="A57" s="7" t="inlineStr">
        <is>
          <t>T3</t>
        </is>
      </c>
      <c r="B57" s="7" t="n">
        <v>3</v>
      </c>
      <c r="C57" s="7" t="n">
        <v>1.5</v>
      </c>
      <c r="D57" s="7" t="n">
        <v>1.5</v>
      </c>
      <c r="E57" s="7" t="n">
        <v>0</v>
      </c>
      <c r="F57" s="7" t="inlineStr">
        <is>
          <t>PENDING</t>
        </is>
      </c>
      <c r="G57" s="7" t="n"/>
      <c r="H57" s="8" t="n"/>
      <c r="I57" s="8" t="n"/>
      <c r="J57" s="8" t="n"/>
      <c r="K57" s="7" t="inlineStr">
        <is>
          <t>ACTIVE; v = 0 at 8.00 m (odometry)</t>
        </is>
      </c>
      <c r="L57" s="9" t="n"/>
      <c r="M57" s="9" t="n"/>
      <c r="N57" s="7" t="n"/>
      <c r="O57" s="7" t="n"/>
      <c r="P57" s="7" t="n"/>
    </row>
    <row r="58" ht="35.1" customHeight="1">
      <c r="A58" s="10" t="inlineStr">
        <is>
          <t>T3</t>
        </is>
      </c>
      <c r="B58" s="10" t="n">
        <v>4</v>
      </c>
      <c r="C58" s="10" t="n">
        <v>1.5</v>
      </c>
      <c r="D58" s="10" t="n">
        <v>1.5</v>
      </c>
      <c r="E58" s="10" t="n">
        <v>0</v>
      </c>
      <c r="F58" s="10" t="inlineStr">
        <is>
          <t>PENDING</t>
        </is>
      </c>
      <c r="G58" s="10" t="n"/>
      <c r="H58" s="8" t="n"/>
      <c r="I58" s="8" t="n"/>
      <c r="J58" s="8" t="n"/>
      <c r="K58" s="10" t="inlineStr">
        <is>
          <t>ACTIVE; v = 0 at 8.00 m (odometry)</t>
        </is>
      </c>
      <c r="L58" s="9" t="n"/>
      <c r="M58" s="9" t="n"/>
      <c r="N58" s="10" t="n"/>
      <c r="O58" s="10" t="n"/>
      <c r="P58" s="10" t="n"/>
    </row>
    <row r="59" ht="35.1" customHeight="1">
      <c r="A59" s="7" t="inlineStr">
        <is>
          <t>T3</t>
        </is>
      </c>
      <c r="B59" s="7" t="n">
        <v>5</v>
      </c>
      <c r="C59" s="7" t="n">
        <v>1.5</v>
      </c>
      <c r="D59" s="7" t="n">
        <v>1.5</v>
      </c>
      <c r="E59" s="7" t="n">
        <v>0</v>
      </c>
      <c r="F59" s="7" t="inlineStr">
        <is>
          <t>PENDING</t>
        </is>
      </c>
      <c r="G59" s="7" t="n"/>
      <c r="H59" s="8" t="n"/>
      <c r="I59" s="8" t="n"/>
      <c r="J59" s="8" t="n"/>
      <c r="K59" s="7" t="inlineStr">
        <is>
          <t>ACTIVE; v = 0 at 8.00 m (odometry)</t>
        </is>
      </c>
      <c r="L59" s="9" t="n"/>
      <c r="M59" s="9" t="n"/>
      <c r="N59" s="7" t="n"/>
      <c r="O59" s="7" t="n"/>
      <c r="P59" s="7" t="n"/>
    </row>
    <row r="60" ht="35.1" customHeight="1">
      <c r="A60" s="10" t="inlineStr">
        <is>
          <t>T4</t>
        </is>
      </c>
      <c r="B60" s="10" t="n">
        <v>1</v>
      </c>
      <c r="C60" s="10" t="n">
        <v>0</v>
      </c>
      <c r="D60" s="10" t="n"/>
      <c r="E60" s="10" t="n">
        <v>0.3</v>
      </c>
      <c r="F60" s="10" t="inlineStr">
        <is>
          <t>PENDING</t>
        </is>
      </c>
      <c r="G60" s="10" t="n"/>
      <c r="H60" s="8" t="n"/>
      <c r="I60" s="8" t="n"/>
      <c r="J60" s="8" t="n"/>
      <c r="K60" s="10" t="inlineStr">
        <is>
          <t>Stop at 90° (IMU heading)</t>
        </is>
      </c>
      <c r="L60" s="9" t="n"/>
      <c r="M60" s="9" t="n"/>
      <c r="N60" s="10" t="n"/>
      <c r="O60" s="10" t="n"/>
      <c r="P60" s="10" t="n"/>
    </row>
    <row r="61" ht="35.1" customHeight="1">
      <c r="A61" s="7" t="inlineStr">
        <is>
          <t>T4</t>
        </is>
      </c>
      <c r="B61" s="7" t="n">
        <v>2</v>
      </c>
      <c r="C61" s="7" t="n">
        <v>0</v>
      </c>
      <c r="D61" s="7" t="n"/>
      <c r="E61" s="7" t="n">
        <v>0.3</v>
      </c>
      <c r="F61" s="7" t="inlineStr">
        <is>
          <t>PENDING</t>
        </is>
      </c>
      <c r="G61" s="7" t="n"/>
      <c r="H61" s="8" t="n"/>
      <c r="I61" s="8" t="n"/>
      <c r="J61" s="8" t="n"/>
      <c r="K61" s="7" t="inlineStr">
        <is>
          <t>Stop at 90° (IMU heading)</t>
        </is>
      </c>
      <c r="L61" s="9" t="n"/>
      <c r="M61" s="9" t="n"/>
      <c r="N61" s="7" t="n"/>
      <c r="O61" s="7" t="n"/>
      <c r="P61" s="7" t="n"/>
    </row>
    <row r="62" ht="35.1" customHeight="1">
      <c r="A62" s="10" t="inlineStr">
        <is>
          <t>T4</t>
        </is>
      </c>
      <c r="B62" s="10" t="n">
        <v>3</v>
      </c>
      <c r="C62" s="10" t="n">
        <v>0</v>
      </c>
      <c r="D62" s="10" t="n"/>
      <c r="E62" s="10" t="n">
        <v>0.3</v>
      </c>
      <c r="F62" s="10" t="inlineStr">
        <is>
          <t>PENDING</t>
        </is>
      </c>
      <c r="G62" s="10" t="n"/>
      <c r="H62" s="8" t="n"/>
      <c r="I62" s="8" t="n"/>
      <c r="J62" s="8" t="n"/>
      <c r="K62" s="10" t="inlineStr">
        <is>
          <t>Stop at 90° (IMU heading)</t>
        </is>
      </c>
      <c r="L62" s="9" t="n"/>
      <c r="M62" s="9" t="n"/>
      <c r="N62" s="10" t="n"/>
      <c r="O62" s="10" t="n"/>
      <c r="P62" s="10" t="n"/>
    </row>
    <row r="63" ht="35.1" customHeight="1">
      <c r="A63" s="7" t="inlineStr">
        <is>
          <t>T4</t>
        </is>
      </c>
      <c r="B63" s="7" t="n">
        <v>4</v>
      </c>
      <c r="C63" s="7" t="n">
        <v>0</v>
      </c>
      <c r="D63" s="7" t="n"/>
      <c r="E63" s="7" t="n">
        <v>0.3</v>
      </c>
      <c r="F63" s="7" t="inlineStr">
        <is>
          <t>PENDING</t>
        </is>
      </c>
      <c r="G63" s="7" t="n"/>
      <c r="H63" s="8" t="n"/>
      <c r="I63" s="8" t="n"/>
      <c r="J63" s="8" t="n"/>
      <c r="K63" s="7" t="inlineStr">
        <is>
          <t>Stop at 90° (IMU heading)</t>
        </is>
      </c>
      <c r="L63" s="9" t="n"/>
      <c r="M63" s="9" t="n"/>
      <c r="N63" s="7" t="n"/>
      <c r="O63" s="7" t="n"/>
      <c r="P63" s="7" t="n"/>
    </row>
    <row r="64" ht="35.1" customHeight="1">
      <c r="A64" s="10" t="inlineStr">
        <is>
          <t>T4</t>
        </is>
      </c>
      <c r="B64" s="10" t="n">
        <v>5</v>
      </c>
      <c r="C64" s="10" t="n">
        <v>0</v>
      </c>
      <c r="D64" s="10" t="n"/>
      <c r="E64" s="10" t="n">
        <v>0.3</v>
      </c>
      <c r="F64" s="10" t="inlineStr">
        <is>
          <t>PENDING</t>
        </is>
      </c>
      <c r="G64" s="10" t="n"/>
      <c r="H64" s="8" t="n"/>
      <c r="I64" s="8" t="n"/>
      <c r="J64" s="8" t="n"/>
      <c r="K64" s="10" t="inlineStr">
        <is>
          <t>Stop at 90° (IMU heading)</t>
        </is>
      </c>
      <c r="L64" s="9" t="n"/>
      <c r="M64" s="9" t="n"/>
      <c r="N64" s="10" t="n"/>
      <c r="O64" s="10" t="n"/>
      <c r="P64" s="10" t="n"/>
    </row>
    <row r="65" ht="35.1" customHeight="1">
      <c r="A65" s="7" t="inlineStr">
        <is>
          <t>T4</t>
        </is>
      </c>
      <c r="B65" s="7" t="n">
        <v>1</v>
      </c>
      <c r="C65" s="7" t="n">
        <v>0</v>
      </c>
      <c r="D65" s="7" t="n"/>
      <c r="E65" s="7" t="n">
        <v>-0.3</v>
      </c>
      <c r="F65" s="7" t="inlineStr">
        <is>
          <t>PENDING</t>
        </is>
      </c>
      <c r="G65" s="7" t="n"/>
      <c r="H65" s="8" t="n"/>
      <c r="I65" s="8" t="n"/>
      <c r="J65" s="8" t="n"/>
      <c r="K65" s="7" t="inlineStr">
        <is>
          <t>Stop at 90° (IMU heading)</t>
        </is>
      </c>
      <c r="L65" s="9" t="n"/>
      <c r="M65" s="9" t="n"/>
      <c r="N65" s="7" t="n"/>
      <c r="O65" s="7" t="n"/>
      <c r="P65" s="7" t="n"/>
    </row>
    <row r="66" ht="35.1" customHeight="1">
      <c r="A66" s="10" t="inlineStr">
        <is>
          <t>T4</t>
        </is>
      </c>
      <c r="B66" s="10" t="n">
        <v>2</v>
      </c>
      <c r="C66" s="10" t="n">
        <v>0</v>
      </c>
      <c r="D66" s="10" t="n"/>
      <c r="E66" s="10" t="n">
        <v>-0.3</v>
      </c>
      <c r="F66" s="10" t="inlineStr">
        <is>
          <t>PENDING</t>
        </is>
      </c>
      <c r="G66" s="10" t="n"/>
      <c r="H66" s="8" t="n"/>
      <c r="I66" s="8" t="n"/>
      <c r="J66" s="8" t="n"/>
      <c r="K66" s="10" t="inlineStr">
        <is>
          <t>Stop at 90° (IMU heading)</t>
        </is>
      </c>
      <c r="L66" s="9" t="n"/>
      <c r="M66" s="9" t="n"/>
      <c r="N66" s="10" t="n"/>
      <c r="O66" s="10" t="n"/>
      <c r="P66" s="10" t="n"/>
    </row>
    <row r="67" ht="35.1" customHeight="1">
      <c r="A67" s="7" t="inlineStr">
        <is>
          <t>T4</t>
        </is>
      </c>
      <c r="B67" s="7" t="n">
        <v>3</v>
      </c>
      <c r="C67" s="7" t="n">
        <v>0</v>
      </c>
      <c r="D67" s="7" t="n"/>
      <c r="E67" s="7" t="n">
        <v>-0.3</v>
      </c>
      <c r="F67" s="7" t="inlineStr">
        <is>
          <t>PENDING</t>
        </is>
      </c>
      <c r="G67" s="7" t="n"/>
      <c r="H67" s="8" t="n"/>
      <c r="I67" s="8" t="n"/>
      <c r="J67" s="8" t="n"/>
      <c r="K67" s="7" t="inlineStr">
        <is>
          <t>Stop at 90° (IMU heading)</t>
        </is>
      </c>
      <c r="L67" s="9" t="n"/>
      <c r="M67" s="9" t="n"/>
      <c r="N67" s="7" t="n"/>
      <c r="O67" s="7" t="n"/>
      <c r="P67" s="7" t="n"/>
    </row>
    <row r="68" ht="35.1" customHeight="1">
      <c r="A68" s="10" t="inlineStr">
        <is>
          <t>T4</t>
        </is>
      </c>
      <c r="B68" s="10" t="n">
        <v>4</v>
      </c>
      <c r="C68" s="10" t="n">
        <v>0</v>
      </c>
      <c r="D68" s="10" t="n"/>
      <c r="E68" s="10" t="n">
        <v>-0.3</v>
      </c>
      <c r="F68" s="10" t="inlineStr">
        <is>
          <t>PENDING</t>
        </is>
      </c>
      <c r="G68" s="10" t="n"/>
      <c r="H68" s="8" t="n"/>
      <c r="I68" s="8" t="n"/>
      <c r="J68" s="8" t="n"/>
      <c r="K68" s="10" t="inlineStr">
        <is>
          <t>Stop at 90° (IMU heading)</t>
        </is>
      </c>
      <c r="L68" s="9" t="n"/>
      <c r="M68" s="9" t="n"/>
      <c r="N68" s="10" t="n"/>
      <c r="O68" s="10" t="n"/>
      <c r="P68" s="10" t="n"/>
    </row>
    <row r="69" ht="35.1" customHeight="1">
      <c r="A69" s="7" t="inlineStr">
        <is>
          <t>T4</t>
        </is>
      </c>
      <c r="B69" s="7" t="n">
        <v>5</v>
      </c>
      <c r="C69" s="7" t="n">
        <v>0</v>
      </c>
      <c r="D69" s="7" t="n"/>
      <c r="E69" s="7" t="n">
        <v>-0.3</v>
      </c>
      <c r="F69" s="7" t="inlineStr">
        <is>
          <t>PENDING</t>
        </is>
      </c>
      <c r="G69" s="7" t="n"/>
      <c r="H69" s="8" t="n"/>
      <c r="I69" s="8" t="n"/>
      <c r="J69" s="8" t="n"/>
      <c r="K69" s="7" t="inlineStr">
        <is>
          <t>Stop at 90° (IMU heading)</t>
        </is>
      </c>
      <c r="L69" s="9" t="n"/>
      <c r="M69" s="9" t="n"/>
      <c r="N69" s="7" t="n"/>
      <c r="O69" s="7" t="n"/>
      <c r="P69" s="7" t="n"/>
    </row>
    <row r="70" ht="35.1" customHeight="1">
      <c r="A70" s="10" t="inlineStr">
        <is>
          <t>T4</t>
        </is>
      </c>
      <c r="B70" s="10" t="n">
        <v>1</v>
      </c>
      <c r="C70" s="10" t="n">
        <v>0</v>
      </c>
      <c r="D70" s="10" t="n"/>
      <c r="E70" s="10" t="n">
        <v>0.6</v>
      </c>
      <c r="F70" s="10" t="inlineStr">
        <is>
          <t>PENDING</t>
        </is>
      </c>
      <c r="G70" s="10" t="n"/>
      <c r="H70" s="8" t="n"/>
      <c r="I70" s="8" t="n"/>
      <c r="J70" s="8" t="n"/>
      <c r="K70" s="10" t="inlineStr">
        <is>
          <t>Stop at 90° (IMU heading)</t>
        </is>
      </c>
      <c r="L70" s="9" t="n"/>
      <c r="M70" s="9" t="n"/>
      <c r="N70" s="10" t="n"/>
      <c r="O70" s="10" t="n"/>
      <c r="P70" s="10" t="n"/>
    </row>
    <row r="71" ht="35.1" customHeight="1">
      <c r="A71" s="7" t="inlineStr">
        <is>
          <t>T4</t>
        </is>
      </c>
      <c r="B71" s="7" t="n">
        <v>2</v>
      </c>
      <c r="C71" s="7" t="n">
        <v>0</v>
      </c>
      <c r="D71" s="7" t="n"/>
      <c r="E71" s="7" t="n">
        <v>0.6</v>
      </c>
      <c r="F71" s="7" t="inlineStr">
        <is>
          <t>PENDING</t>
        </is>
      </c>
      <c r="G71" s="7" t="n"/>
      <c r="H71" s="8" t="n"/>
      <c r="I71" s="8" t="n"/>
      <c r="J71" s="8" t="n"/>
      <c r="K71" s="7" t="inlineStr">
        <is>
          <t>Stop at 90° (IMU heading)</t>
        </is>
      </c>
      <c r="L71" s="9" t="n"/>
      <c r="M71" s="9" t="n"/>
      <c r="N71" s="7" t="n"/>
      <c r="O71" s="7" t="n"/>
      <c r="P71" s="7" t="n"/>
    </row>
    <row r="72" ht="35.1" customHeight="1">
      <c r="A72" s="10" t="inlineStr">
        <is>
          <t>T4</t>
        </is>
      </c>
      <c r="B72" s="10" t="n">
        <v>3</v>
      </c>
      <c r="C72" s="10" t="n">
        <v>0</v>
      </c>
      <c r="D72" s="10" t="n"/>
      <c r="E72" s="10" t="n">
        <v>0.6</v>
      </c>
      <c r="F72" s="10" t="inlineStr">
        <is>
          <t>PENDING</t>
        </is>
      </c>
      <c r="G72" s="10" t="n"/>
      <c r="H72" s="8" t="n"/>
      <c r="I72" s="8" t="n"/>
      <c r="J72" s="8" t="n"/>
      <c r="K72" s="10" t="inlineStr">
        <is>
          <t>Stop at 90° (IMU heading)</t>
        </is>
      </c>
      <c r="L72" s="9" t="n"/>
      <c r="M72" s="9" t="n"/>
      <c r="N72" s="10" t="n"/>
      <c r="O72" s="10" t="n"/>
      <c r="P72" s="10" t="n"/>
    </row>
    <row r="73" ht="35.1" customHeight="1">
      <c r="A73" s="7" t="inlineStr">
        <is>
          <t>T4</t>
        </is>
      </c>
      <c r="B73" s="7" t="n">
        <v>4</v>
      </c>
      <c r="C73" s="7" t="n">
        <v>0</v>
      </c>
      <c r="D73" s="7" t="n"/>
      <c r="E73" s="7" t="n">
        <v>0.6</v>
      </c>
      <c r="F73" s="7" t="inlineStr">
        <is>
          <t>PENDING</t>
        </is>
      </c>
      <c r="G73" s="7" t="n"/>
      <c r="H73" s="8" t="n"/>
      <c r="I73" s="8" t="n"/>
      <c r="J73" s="8" t="n"/>
      <c r="K73" s="7" t="inlineStr">
        <is>
          <t>Stop at 90° (IMU heading)</t>
        </is>
      </c>
      <c r="L73" s="9" t="n"/>
      <c r="M73" s="9" t="n"/>
      <c r="N73" s="7" t="n"/>
      <c r="O73" s="7" t="n"/>
      <c r="P73" s="7" t="n"/>
    </row>
    <row r="74" ht="35.1" customHeight="1">
      <c r="A74" s="10" t="inlineStr">
        <is>
          <t>T4</t>
        </is>
      </c>
      <c r="B74" s="10" t="n">
        <v>5</v>
      </c>
      <c r="C74" s="10" t="n">
        <v>0</v>
      </c>
      <c r="D74" s="10" t="n"/>
      <c r="E74" s="10" t="n">
        <v>0.6</v>
      </c>
      <c r="F74" s="10" t="inlineStr">
        <is>
          <t>PENDING</t>
        </is>
      </c>
      <c r="G74" s="10" t="n"/>
      <c r="H74" s="8" t="n"/>
      <c r="I74" s="8" t="n"/>
      <c r="J74" s="8" t="n"/>
      <c r="K74" s="10" t="inlineStr">
        <is>
          <t>Stop at 90° (IMU heading)</t>
        </is>
      </c>
      <c r="L74" s="9" t="n"/>
      <c r="M74" s="9" t="n"/>
      <c r="N74" s="10" t="n"/>
      <c r="O74" s="10" t="n"/>
      <c r="P74" s="10" t="n"/>
    </row>
    <row r="75" ht="35.1" customHeight="1">
      <c r="A75" s="7" t="inlineStr">
        <is>
          <t>T4</t>
        </is>
      </c>
      <c r="B75" s="7" t="n">
        <v>1</v>
      </c>
      <c r="C75" s="7" t="n">
        <v>0</v>
      </c>
      <c r="D75" s="7" t="n"/>
      <c r="E75" s="7" t="n">
        <v>-0.6</v>
      </c>
      <c r="F75" s="7" t="inlineStr">
        <is>
          <t>PENDING</t>
        </is>
      </c>
      <c r="G75" s="7" t="n"/>
      <c r="H75" s="8" t="n"/>
      <c r="I75" s="8" t="n"/>
      <c r="J75" s="8" t="n"/>
      <c r="K75" s="7" t="inlineStr">
        <is>
          <t>Stop at 90° (IMU heading)</t>
        </is>
      </c>
      <c r="L75" s="9" t="n"/>
      <c r="M75" s="9" t="n"/>
      <c r="N75" s="7" t="n"/>
      <c r="O75" s="7" t="n"/>
      <c r="P75" s="7" t="n"/>
    </row>
    <row r="76" ht="35.1" customHeight="1">
      <c r="A76" s="10" t="inlineStr">
        <is>
          <t>T4</t>
        </is>
      </c>
      <c r="B76" s="10" t="n">
        <v>2</v>
      </c>
      <c r="C76" s="10" t="n">
        <v>0</v>
      </c>
      <c r="D76" s="10" t="n"/>
      <c r="E76" s="10" t="n">
        <v>-0.6</v>
      </c>
      <c r="F76" s="10" t="inlineStr">
        <is>
          <t>PENDING</t>
        </is>
      </c>
      <c r="G76" s="10" t="n"/>
      <c r="H76" s="8" t="n"/>
      <c r="I76" s="8" t="n"/>
      <c r="J76" s="8" t="n"/>
      <c r="K76" s="10" t="inlineStr">
        <is>
          <t>Stop at 90° (IMU heading)</t>
        </is>
      </c>
      <c r="L76" s="9" t="n"/>
      <c r="M76" s="9" t="n"/>
      <c r="N76" s="10" t="n"/>
      <c r="O76" s="10" t="n"/>
      <c r="P76" s="10" t="n"/>
    </row>
    <row r="77" ht="35.1" customHeight="1">
      <c r="A77" s="7" t="inlineStr">
        <is>
          <t>T4</t>
        </is>
      </c>
      <c r="B77" s="7" t="n">
        <v>3</v>
      </c>
      <c r="C77" s="7" t="n">
        <v>0</v>
      </c>
      <c r="D77" s="7" t="n"/>
      <c r="E77" s="7" t="n">
        <v>-0.6</v>
      </c>
      <c r="F77" s="7" t="inlineStr">
        <is>
          <t>PENDING</t>
        </is>
      </c>
      <c r="G77" s="7" t="n"/>
      <c r="H77" s="8" t="n"/>
      <c r="I77" s="8" t="n"/>
      <c r="J77" s="8" t="n"/>
      <c r="K77" s="7" t="inlineStr">
        <is>
          <t>Stop at 90° (IMU heading)</t>
        </is>
      </c>
      <c r="L77" s="9" t="n"/>
      <c r="M77" s="9" t="n"/>
      <c r="N77" s="7" t="n"/>
      <c r="O77" s="7" t="n"/>
      <c r="P77" s="7" t="n"/>
    </row>
    <row r="78" ht="35.1" customHeight="1">
      <c r="A78" s="10" t="inlineStr">
        <is>
          <t>T4</t>
        </is>
      </c>
      <c r="B78" s="10" t="n">
        <v>4</v>
      </c>
      <c r="C78" s="10" t="n">
        <v>0</v>
      </c>
      <c r="D78" s="10" t="n"/>
      <c r="E78" s="10" t="n">
        <v>-0.6</v>
      </c>
      <c r="F78" s="10" t="inlineStr">
        <is>
          <t>PENDING</t>
        </is>
      </c>
      <c r="G78" s="10" t="n"/>
      <c r="H78" s="8" t="n"/>
      <c r="I78" s="8" t="n"/>
      <c r="J78" s="8" t="n"/>
      <c r="K78" s="10" t="inlineStr">
        <is>
          <t>Stop at 90° (IMU heading)</t>
        </is>
      </c>
      <c r="L78" s="9" t="n"/>
      <c r="M78" s="9" t="n"/>
      <c r="N78" s="10" t="n"/>
      <c r="O78" s="10" t="n"/>
      <c r="P78" s="10" t="n"/>
    </row>
    <row r="79" ht="35.1" customHeight="1">
      <c r="A79" s="7" t="inlineStr">
        <is>
          <t>T4</t>
        </is>
      </c>
      <c r="B79" s="7" t="n">
        <v>5</v>
      </c>
      <c r="C79" s="7" t="n">
        <v>0</v>
      </c>
      <c r="D79" s="7" t="n"/>
      <c r="E79" s="7" t="n">
        <v>-0.6</v>
      </c>
      <c r="F79" s="7" t="inlineStr">
        <is>
          <t>PENDING</t>
        </is>
      </c>
      <c r="G79" s="7" t="n"/>
      <c r="H79" s="8" t="n"/>
      <c r="I79" s="8" t="n"/>
      <c r="J79" s="8" t="n"/>
      <c r="K79" s="7" t="inlineStr">
        <is>
          <t>Stop at 90° (IMU heading)</t>
        </is>
      </c>
      <c r="L79" s="9" t="n"/>
      <c r="M79" s="9" t="n"/>
      <c r="N79" s="7" t="n"/>
      <c r="O79" s="7" t="n"/>
      <c r="P79" s="7" t="n"/>
    </row>
    <row r="80" ht="35.1" customHeight="1">
      <c r="A80" s="10" t="inlineStr">
        <is>
          <t>T5</t>
        </is>
      </c>
      <c r="B80" s="10" t="n">
        <v>1</v>
      </c>
      <c r="C80" s="10" t="n">
        <v>0.2</v>
      </c>
      <c r="D80" s="10" t="n"/>
      <c r="E80" s="10" t="n">
        <v>0.2</v>
      </c>
      <c r="F80" s="10" t="inlineStr">
        <is>
          <t>PENDING</t>
        </is>
      </c>
      <c r="G80" s="10" t="n"/>
      <c r="H80" s="8" t="n"/>
      <c r="I80" s="8" t="n"/>
      <c r="J80" s="8" t="n"/>
      <c r="K80" s="10" t="n"/>
      <c r="L80" s="9" t="n"/>
      <c r="M80" s="9" t="n"/>
      <c r="N80" s="10" t="n"/>
      <c r="O80" s="10" t="n"/>
      <c r="P80" s="10" t="n"/>
    </row>
    <row r="81" ht="35.1" customHeight="1">
      <c r="A81" s="7" t="inlineStr">
        <is>
          <t>T5</t>
        </is>
      </c>
      <c r="B81" s="7" t="n">
        <v>2</v>
      </c>
      <c r="C81" s="7" t="n">
        <v>0.2</v>
      </c>
      <c r="D81" s="7" t="n"/>
      <c r="E81" s="7" t="n">
        <v>0.2</v>
      </c>
      <c r="F81" s="7" t="inlineStr">
        <is>
          <t>PENDING</t>
        </is>
      </c>
      <c r="G81" s="7" t="n"/>
      <c r="H81" s="8" t="n"/>
      <c r="I81" s="8" t="n"/>
      <c r="J81" s="8" t="n"/>
      <c r="K81" s="7" t="n"/>
      <c r="L81" s="9" t="n"/>
      <c r="M81" s="9" t="n"/>
      <c r="N81" s="7" t="n"/>
      <c r="O81" s="7" t="n"/>
      <c r="P81" s="7" t="n"/>
    </row>
    <row r="82" ht="35.1" customHeight="1">
      <c r="A82" s="10" t="inlineStr">
        <is>
          <t>T5</t>
        </is>
      </c>
      <c r="B82" s="10" t="n">
        <v>3</v>
      </c>
      <c r="C82" s="10" t="n">
        <v>0.2</v>
      </c>
      <c r="D82" s="10" t="n"/>
      <c r="E82" s="10" t="n">
        <v>0.2</v>
      </c>
      <c r="F82" s="10" t="inlineStr">
        <is>
          <t>PENDING</t>
        </is>
      </c>
      <c r="G82" s="10" t="n"/>
      <c r="H82" s="8" t="n"/>
      <c r="I82" s="8" t="n"/>
      <c r="J82" s="8" t="n"/>
      <c r="K82" s="10" t="n"/>
      <c r="L82" s="9" t="n"/>
      <c r="M82" s="9" t="n"/>
      <c r="N82" s="10" t="n"/>
      <c r="O82" s="10" t="n"/>
      <c r="P82" s="10" t="n"/>
    </row>
    <row r="83" ht="35.1" customHeight="1">
      <c r="A83" s="7" t="inlineStr">
        <is>
          <t>T5</t>
        </is>
      </c>
      <c r="B83" s="7" t="n">
        <v>4</v>
      </c>
      <c r="C83" s="7" t="n">
        <v>0.2</v>
      </c>
      <c r="D83" s="7" t="n"/>
      <c r="E83" s="7" t="n">
        <v>0.2</v>
      </c>
      <c r="F83" s="7" t="inlineStr">
        <is>
          <t>PENDING</t>
        </is>
      </c>
      <c r="G83" s="7" t="n"/>
      <c r="H83" s="8" t="n"/>
      <c r="I83" s="8" t="n"/>
      <c r="J83" s="8" t="n"/>
      <c r="K83" s="7" t="n"/>
      <c r="L83" s="9" t="n"/>
      <c r="M83" s="9" t="n"/>
      <c r="N83" s="7" t="n"/>
      <c r="O83" s="7" t="n"/>
      <c r="P83" s="7" t="n"/>
    </row>
    <row r="84" ht="35.1" customHeight="1">
      <c r="A84" s="10" t="inlineStr">
        <is>
          <t>T5</t>
        </is>
      </c>
      <c r="B84" s="10" t="n">
        <v>5</v>
      </c>
      <c r="C84" s="10" t="n">
        <v>0.2</v>
      </c>
      <c r="D84" s="10" t="n"/>
      <c r="E84" s="10" t="n">
        <v>0.2</v>
      </c>
      <c r="F84" s="10" t="inlineStr">
        <is>
          <t>PENDING</t>
        </is>
      </c>
      <c r="G84" s="10" t="n"/>
      <c r="H84" s="8" t="n"/>
      <c r="I84" s="8" t="n"/>
      <c r="J84" s="8" t="n"/>
      <c r="K84" s="10" t="n"/>
      <c r="L84" s="9" t="n"/>
      <c r="M84" s="9" t="n"/>
      <c r="N84" s="10" t="n"/>
      <c r="O84" s="10" t="n"/>
      <c r="P84" s="10" t="n"/>
    </row>
    <row r="85" ht="35.1" customHeight="1">
      <c r="A85" s="7" t="inlineStr">
        <is>
          <t>T5</t>
        </is>
      </c>
      <c r="B85" s="7" t="n">
        <v>1</v>
      </c>
      <c r="C85" s="7" t="n">
        <v>0.5</v>
      </c>
      <c r="D85" s="7" t="n"/>
      <c r="E85" s="7" t="n">
        <v>0.2</v>
      </c>
      <c r="F85" s="7" t="inlineStr">
        <is>
          <t>PENDING</t>
        </is>
      </c>
      <c r="G85" s="7" t="n"/>
      <c r="H85" s="8" t="n"/>
      <c r="I85" s="8" t="n"/>
      <c r="J85" s="8" t="n"/>
      <c r="K85" s="7" t="n"/>
      <c r="L85" s="9" t="n"/>
      <c r="M85" s="9" t="n"/>
      <c r="N85" s="7" t="n"/>
      <c r="O85" s="7" t="n"/>
      <c r="P85" s="7" t="n"/>
    </row>
    <row r="86" ht="35.1" customHeight="1">
      <c r="A86" s="10" t="inlineStr">
        <is>
          <t>T5</t>
        </is>
      </c>
      <c r="B86" s="10" t="n">
        <v>2</v>
      </c>
      <c r="C86" s="10" t="n">
        <v>0.5</v>
      </c>
      <c r="D86" s="10" t="n"/>
      <c r="E86" s="10" t="n">
        <v>0.2</v>
      </c>
      <c r="F86" s="10" t="inlineStr">
        <is>
          <t>PENDING</t>
        </is>
      </c>
      <c r="G86" s="10" t="n"/>
      <c r="H86" s="8" t="n"/>
      <c r="I86" s="8" t="n"/>
      <c r="J86" s="8" t="n"/>
      <c r="K86" s="10" t="n"/>
      <c r="L86" s="9" t="n"/>
      <c r="M86" s="9" t="n"/>
      <c r="N86" s="10" t="n"/>
      <c r="O86" s="10" t="n"/>
      <c r="P86" s="10" t="n"/>
    </row>
    <row r="87" ht="35.1" customHeight="1">
      <c r="A87" s="7" t="inlineStr">
        <is>
          <t>T5</t>
        </is>
      </c>
      <c r="B87" s="7" t="n">
        <v>3</v>
      </c>
      <c r="C87" s="7" t="n">
        <v>0.5</v>
      </c>
      <c r="D87" s="7" t="n"/>
      <c r="E87" s="7" t="n">
        <v>0.2</v>
      </c>
      <c r="F87" s="7" t="inlineStr">
        <is>
          <t>PENDING</t>
        </is>
      </c>
      <c r="G87" s="7" t="n"/>
      <c r="H87" s="8" t="n"/>
      <c r="I87" s="8" t="n"/>
      <c r="J87" s="8" t="n"/>
      <c r="K87" s="7" t="n"/>
      <c r="L87" s="9" t="n"/>
      <c r="M87" s="9" t="n"/>
      <c r="N87" s="7" t="n"/>
      <c r="O87" s="7" t="n"/>
      <c r="P87" s="7" t="n"/>
    </row>
    <row r="88" ht="35.1" customHeight="1">
      <c r="A88" s="10" t="inlineStr">
        <is>
          <t>T5</t>
        </is>
      </c>
      <c r="B88" s="10" t="n">
        <v>4</v>
      </c>
      <c r="C88" s="10" t="n">
        <v>0.5</v>
      </c>
      <c r="D88" s="10" t="n"/>
      <c r="E88" s="10" t="n">
        <v>0.2</v>
      </c>
      <c r="F88" s="10" t="inlineStr">
        <is>
          <t>PENDING</t>
        </is>
      </c>
      <c r="G88" s="10" t="n"/>
      <c r="H88" s="8" t="n"/>
      <c r="I88" s="8" t="n"/>
      <c r="J88" s="8" t="n"/>
      <c r="K88" s="10" t="n"/>
      <c r="L88" s="9" t="n"/>
      <c r="M88" s="9" t="n"/>
      <c r="N88" s="10" t="n"/>
      <c r="O88" s="10" t="n"/>
      <c r="P88" s="10" t="n"/>
    </row>
    <row r="89" ht="35.1" customHeight="1">
      <c r="A89" s="7" t="inlineStr">
        <is>
          <t>T5</t>
        </is>
      </c>
      <c r="B89" s="7" t="n">
        <v>5</v>
      </c>
      <c r="C89" s="7" t="n">
        <v>0.5</v>
      </c>
      <c r="D89" s="7" t="n"/>
      <c r="E89" s="7" t="n">
        <v>0.2</v>
      </c>
      <c r="F89" s="7" t="inlineStr">
        <is>
          <t>PENDING</t>
        </is>
      </c>
      <c r="G89" s="7" t="n"/>
      <c r="H89" s="8" t="n"/>
      <c r="I89" s="8" t="n"/>
      <c r="J89" s="8" t="n"/>
      <c r="K89" s="7" t="n"/>
      <c r="L89" s="9" t="n"/>
      <c r="M89" s="9" t="n"/>
      <c r="N89" s="7" t="n"/>
      <c r="O89" s="7" t="n"/>
      <c r="P89" s="7" t="n"/>
    </row>
    <row r="90" ht="35.1" customHeight="1">
      <c r="A90" s="10" t="inlineStr">
        <is>
          <t>T5</t>
        </is>
      </c>
      <c r="B90" s="10" t="n">
        <v>1</v>
      </c>
      <c r="C90" s="10" t="n">
        <v>1</v>
      </c>
      <c r="D90" s="10" t="n"/>
      <c r="E90" s="10" t="n">
        <v>0.2</v>
      </c>
      <c r="F90" s="10" t="inlineStr">
        <is>
          <t>PENDING</t>
        </is>
      </c>
      <c r="G90" s="10" t="n"/>
      <c r="H90" s="8" t="n"/>
      <c r="I90" s="8" t="n"/>
      <c r="J90" s="8" t="n"/>
      <c r="K90" s="10" t="n"/>
      <c r="L90" s="9" t="n"/>
      <c r="M90" s="9" t="n"/>
      <c r="N90" s="10" t="n"/>
      <c r="O90" s="10" t="n"/>
      <c r="P90" s="10" t="n"/>
    </row>
    <row r="91" ht="35.1" customHeight="1">
      <c r="A91" s="7" t="inlineStr">
        <is>
          <t>T5</t>
        </is>
      </c>
      <c r="B91" s="7" t="n">
        <v>2</v>
      </c>
      <c r="C91" s="7" t="n">
        <v>1</v>
      </c>
      <c r="D91" s="7" t="n"/>
      <c r="E91" s="7" t="n">
        <v>0.2</v>
      </c>
      <c r="F91" s="7" t="inlineStr">
        <is>
          <t>PENDING</t>
        </is>
      </c>
      <c r="G91" s="7" t="n"/>
      <c r="H91" s="8" t="n"/>
      <c r="I91" s="8" t="n"/>
      <c r="J91" s="8" t="n"/>
      <c r="K91" s="7" t="n"/>
      <c r="L91" s="9" t="n"/>
      <c r="M91" s="9" t="n"/>
      <c r="N91" s="7" t="n"/>
      <c r="O91" s="7" t="n"/>
      <c r="P91" s="7" t="n"/>
    </row>
    <row r="92" ht="35.1" customHeight="1">
      <c r="A92" s="10" t="inlineStr">
        <is>
          <t>T5</t>
        </is>
      </c>
      <c r="B92" s="10" t="n">
        <v>3</v>
      </c>
      <c r="C92" s="10" t="n">
        <v>1</v>
      </c>
      <c r="D92" s="10" t="n"/>
      <c r="E92" s="10" t="n">
        <v>0.2</v>
      </c>
      <c r="F92" s="10" t="inlineStr">
        <is>
          <t>PENDING</t>
        </is>
      </c>
      <c r="G92" s="10" t="n"/>
      <c r="H92" s="8" t="n"/>
      <c r="I92" s="8" t="n"/>
      <c r="J92" s="8" t="n"/>
      <c r="K92" s="10" t="n"/>
      <c r="L92" s="9" t="n"/>
      <c r="M92" s="9" t="n"/>
      <c r="N92" s="10" t="n"/>
      <c r="O92" s="10" t="n"/>
      <c r="P92" s="10" t="n"/>
    </row>
    <row r="93" ht="35.1" customHeight="1">
      <c r="A93" s="7" t="inlineStr">
        <is>
          <t>T5</t>
        </is>
      </c>
      <c r="B93" s="7" t="n">
        <v>4</v>
      </c>
      <c r="C93" s="7" t="n">
        <v>1</v>
      </c>
      <c r="D93" s="7" t="n"/>
      <c r="E93" s="7" t="n">
        <v>0.2</v>
      </c>
      <c r="F93" s="7" t="inlineStr">
        <is>
          <t>PENDING</t>
        </is>
      </c>
      <c r="G93" s="7" t="n"/>
      <c r="H93" s="8" t="n"/>
      <c r="I93" s="8" t="n"/>
      <c r="J93" s="8" t="n"/>
      <c r="K93" s="7" t="n"/>
      <c r="L93" s="9" t="n"/>
      <c r="M93" s="9" t="n"/>
      <c r="N93" s="7" t="n"/>
      <c r="O93" s="7" t="n"/>
      <c r="P93" s="7" t="n"/>
    </row>
    <row r="94" ht="35.1" customHeight="1">
      <c r="A94" s="10" t="inlineStr">
        <is>
          <t>T5</t>
        </is>
      </c>
      <c r="B94" s="10" t="n">
        <v>5</v>
      </c>
      <c r="C94" s="10" t="n">
        <v>1</v>
      </c>
      <c r="D94" s="10" t="n"/>
      <c r="E94" s="10" t="n">
        <v>0.2</v>
      </c>
      <c r="F94" s="10" t="inlineStr">
        <is>
          <t>PENDING</t>
        </is>
      </c>
      <c r="G94" s="10" t="n"/>
      <c r="H94" s="8" t="n"/>
      <c r="I94" s="8" t="n"/>
      <c r="J94" s="8" t="n"/>
      <c r="K94" s="10" t="n"/>
      <c r="L94" s="9" t="n"/>
      <c r="M94" s="9" t="n"/>
      <c r="N94" s="10" t="n"/>
      <c r="O94" s="10" t="n"/>
      <c r="P94" s="10" t="n"/>
    </row>
    <row r="95" ht="35.1" customHeight="1">
      <c r="A95" s="7" t="inlineStr">
        <is>
          <t>T5</t>
        </is>
      </c>
      <c r="B95" s="7" t="n">
        <v>1</v>
      </c>
      <c r="C95" s="7" t="n">
        <v>1.5</v>
      </c>
      <c r="D95" s="7" t="n"/>
      <c r="E95" s="7" t="n">
        <v>0.2</v>
      </c>
      <c r="F95" s="7" t="inlineStr">
        <is>
          <t>PENDING</t>
        </is>
      </c>
      <c r="G95" s="7" t="n"/>
      <c r="H95" s="7" t="n"/>
      <c r="I95" s="7" t="n"/>
      <c r="J95" s="7" t="n"/>
      <c r="K95" s="7" t="n"/>
      <c r="L95" s="7" t="n"/>
      <c r="M95" s="7" t="n"/>
      <c r="N95" s="7" t="n"/>
      <c r="O95" s="7" t="n"/>
      <c r="P95" s="7" t="n"/>
    </row>
    <row r="96" ht="35.1" customHeight="1">
      <c r="A96" s="10" t="inlineStr">
        <is>
          <t>T5</t>
        </is>
      </c>
      <c r="B96" s="10" t="n">
        <v>2</v>
      </c>
      <c r="C96" s="10" t="n">
        <v>1.5</v>
      </c>
      <c r="D96" s="10" t="n"/>
      <c r="E96" s="10" t="n">
        <v>0.2</v>
      </c>
      <c r="F96" s="10" t="inlineStr">
        <is>
          <t>PENDING</t>
        </is>
      </c>
      <c r="G96" s="10" t="n"/>
      <c r="H96" s="10" t="n"/>
      <c r="I96" s="10" t="n"/>
      <c r="J96" s="10" t="n"/>
      <c r="K96" s="10" t="n"/>
      <c r="L96" s="10" t="n"/>
      <c r="M96" s="10" t="n"/>
      <c r="N96" s="10" t="n"/>
      <c r="O96" s="10" t="n"/>
      <c r="P96" s="10" t="n"/>
    </row>
    <row r="97" ht="35.1" customHeight="1">
      <c r="A97" s="7" t="inlineStr">
        <is>
          <t>T5</t>
        </is>
      </c>
      <c r="B97" s="7" t="n">
        <v>3</v>
      </c>
      <c r="C97" s="7" t="n">
        <v>1.5</v>
      </c>
      <c r="D97" s="7" t="n"/>
      <c r="E97" s="7" t="n">
        <v>0.2</v>
      </c>
      <c r="F97" s="7" t="inlineStr">
        <is>
          <t>PENDING</t>
        </is>
      </c>
      <c r="G97" s="7" t="n"/>
      <c r="H97" s="7" t="n"/>
      <c r="I97" s="7" t="n"/>
      <c r="J97" s="7" t="n"/>
      <c r="K97" s="7" t="n"/>
      <c r="L97" s="7" t="n"/>
      <c r="M97" s="7" t="n"/>
      <c r="N97" s="7" t="n"/>
      <c r="O97" s="7" t="n"/>
      <c r="P97" s="7" t="n"/>
    </row>
    <row r="98" ht="35.1" customHeight="1">
      <c r="A98" s="10" t="inlineStr">
        <is>
          <t>T5</t>
        </is>
      </c>
      <c r="B98" s="10" t="n">
        <v>4</v>
      </c>
      <c r="C98" s="10" t="n">
        <v>1.5</v>
      </c>
      <c r="D98" s="10" t="n"/>
      <c r="E98" s="10" t="n">
        <v>0.2</v>
      </c>
      <c r="F98" s="10" t="inlineStr">
        <is>
          <t>PENDING</t>
        </is>
      </c>
      <c r="G98" s="10" t="n"/>
      <c r="H98" s="10" t="n"/>
      <c r="I98" s="10" t="n"/>
      <c r="J98" s="10" t="n"/>
      <c r="K98" s="10" t="n"/>
      <c r="L98" s="10" t="n"/>
      <c r="M98" s="10" t="n"/>
      <c r="N98" s="10" t="n"/>
      <c r="O98" s="10" t="n"/>
      <c r="P98" s="10" t="n"/>
    </row>
    <row r="99" ht="35.1" customHeight="1">
      <c r="A99" s="7" t="inlineStr">
        <is>
          <t>T5</t>
        </is>
      </c>
      <c r="B99" s="7" t="n">
        <v>5</v>
      </c>
      <c r="C99" s="7" t="n">
        <v>1.5</v>
      </c>
      <c r="D99" s="7" t="n"/>
      <c r="E99" s="7" t="n">
        <v>0.2</v>
      </c>
      <c r="F99" s="7" t="inlineStr">
        <is>
          <t>PENDING</t>
        </is>
      </c>
      <c r="G99" s="7" t="n"/>
      <c r="H99" s="7" t="n"/>
      <c r="I99" s="7" t="n"/>
      <c r="J99" s="7" t="n"/>
      <c r="K99" s="7" t="n"/>
      <c r="L99" s="7" t="n"/>
      <c r="M99" s="7" t="n"/>
      <c r="N99" s="7" t="n"/>
      <c r="O99" s="7" t="n"/>
      <c r="P99" s="7" t="n"/>
    </row>
  </sheetData>
  <mergeCells count="2">
    <mergeCell ref="A1:P1"/>
    <mergeCell ref="A2:P2"/>
  </mergeCells>
  <dataValidations disablePrompts="1" count="1">
    <dataValidation sqref="F5:F99" showDropDown="0" showInputMessage="0" showErrorMessage="0" allowBlank="1" type="list">
      <formula1>"PENDING,DONE,ABORTED,INVALID,SKIPPED,FAILED,NOT SUPPORTED"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9"/>
  <sheetViews>
    <sheetView tabSelected="1" workbookViewId="0">
      <pane ySplit="4" topLeftCell="A5" activePane="bottomLeft" state="frozen"/>
      <selection pane="bottomLeft" activeCell="D12" sqref="D12"/>
    </sheetView>
  </sheetViews>
  <sheetFormatPr baseColWidth="8" defaultRowHeight="14.25"/>
  <cols>
    <col width="12" customWidth="1" min="1" max="1"/>
    <col width="33" customWidth="1" min="2" max="2"/>
    <col width="74" customWidth="1" min="3" max="3"/>
    <col width="105" customWidth="1" min="4" max="4"/>
    <col width="83" customWidth="1" min="5" max="5"/>
  </cols>
  <sheetData>
    <row r="1" ht="35.1" customHeight="1">
      <c r="A1" s="4" t="inlineStr">
        <is>
          <t>MEASUREMENT &amp; IMU GUIDE</t>
        </is>
      </c>
    </row>
    <row r="2" ht="32.1" customHeight="1">
      <c r="A2" s="5" t="inlineStr">
        <is>
          <t>Measurements are in SI units except manually measured offsets and stopping distance, which are in cm.</t>
        </is>
      </c>
    </row>
    <row r="4" ht="42" customHeight="1">
      <c r="A4" s="1" t="inlineStr">
        <is>
          <t>Test</t>
        </is>
      </c>
      <c r="B4" s="1" t="inlineStr">
        <is>
          <t>Primary measurement</t>
        </is>
      </c>
      <c r="C4" s="1" t="inlineStr">
        <is>
          <t>Equipment / available streams</t>
        </is>
      </c>
      <c r="D4" s="1" t="inlineStr">
        <is>
          <t>Instructions</t>
        </is>
      </c>
      <c r="E4" s="1" t="inlineStr">
        <is>
          <t>Interpretation limits</t>
        </is>
      </c>
    </row>
    <row r="5" ht="35.1" customHeight="1">
      <c r="A5" s="2" t="inlineStr">
        <is>
          <t>T1</t>
        </is>
      </c>
      <c r="B5" s="2" t="inlineStr">
        <is>
          <t>Tape baseline</t>
        </is>
      </c>
      <c r="C5" s="2" t="inlineStr">
        <is>
          <t>8.00 m longitudinal finish marker, perpendicular finish line, lateral centerline; two chassis marks (front and rear centre) to align the robot on the centerline.</t>
        </is>
      </c>
      <c r="D5" s="2" t="inlineStr">
        <is>
          <t>Align both chassis marks on the centerline and the reference point on the start line. After full stop measure at the reference point: Δx along the lane to the 8 m line (positive = past it / overshoot, negative = short) and Δy to the centerline (positive = left, negative = right, seen from behind the robot facing travel).</t>
        </is>
      </c>
      <c r="E5" s="2" t="inlineStr">
        <is>
          <t>Use RUN LOG columns H (Δx) and I (Δy); 2D endpoint error = √(Δx² + Δy²) and odometry error = (8.00 m + Δx) − odometry at rest are computed in run_log.csv. Compare distributions by speed; not all error implies slip.</t>
        </is>
      </c>
    </row>
    <row r="6" ht="35.1" customHeight="1">
      <c r="A6" s="3" t="inlineStr">
        <is>
          <t>T2</t>
        </is>
      </c>
      <c r="B6" s="3" t="inlineStr">
        <is>
          <t>IMU + odometry; tape as T1</t>
        </is>
      </c>
      <c r="C6" s="3" t="inlineStr">
        <is>
          <t>Raw ax, ay, az, gx, gy, gz, timestamps (/unilidar/imu, 250 Hz); commanded v/a (/cmd_vel, 50 Hz) and reported velocity (/odom_raw).</t>
        </is>
      </c>
      <c r="D6" s="3" t="inlineStr">
        <is>
          <t>Topics as available on the robot: /unilidar/imu (frame unilidar_imu, m/s²), /odom_raw, /cmd_vel. The IMU is mounted upside down (z ≈ −9.8 m/s² at rest) and rotated: robot forward is at 111° in the IMU x-y plane (measured 2026-10-30). Gravity and bias: the 2 s at-rest mean before each run is subtracted. Endpoint: Δx, Δy at the 8 m line as in T1 (RUN LOG columns H, I).</t>
        </is>
      </c>
      <c r="E6" s="3" t="inlineStr">
        <is>
          <t>Do not infer slip from acceleration peaks alone.</t>
        </is>
      </c>
    </row>
    <row r="7" ht="35.1" customHeight="1">
      <c r="A7" s="2" t="inlineStr">
        <is>
          <t>T3</t>
        </is>
      </c>
      <c r="B7" s="2" t="inlineStr">
        <is>
          <t>Tape stopping distance (Δx past the 8 m line)</t>
        </is>
      </c>
      <c r="C7" s="2" t="inlineStr">
        <is>
          <t>Stop command at 8.00 m of wheel odometry (logged time and position); 8.00 m line and centerline as in T1.</t>
        </is>
      </c>
      <c r="D7" s="2" t="inlineStr">
        <is>
          <t>Δx, Δy at the reference point as in T1. Stop distance = (8.00 m + Δx) − logged stop-command odometry. Label ACTIVE / COAST; if the run was not steady before the stop or has no reliable stop command, skip rather than invent data.</t>
        </is>
      </c>
      <c r="E7" s="2" t="inlineStr">
        <is>
          <t>Stopping distance includes command latency and controller effects.</t>
        </is>
      </c>
    </row>
    <row r="8" ht="35.1" customHeight="1">
      <c r="A8" s="3" t="inlineStr">
        <is>
          <t>T4</t>
        </is>
      </c>
      <c r="B8" s="3" t="inlineStr">
        <is>
          <t>IMU gyro / optional tape</t>
        </is>
      </c>
      <c r="C8" s="3" t="inlineStr">
        <is>
          <t>Yaw rate sign and peak; approximate final yaw; manually observed translation of center. Streams: /unilidar/imu gyro z (sign: imu_z_sign = −1, IMU upside down), /odom_raw (wheel heading), /cmd_vel.</t>
        </is>
      </c>
      <c r="D8" s="3" t="inlineStr">
        <is>
          <t>Wheel scrubbing is physically expected in turns. Centre = midpoint of the two pointer marks; Δx along the original heading (+ forward), Δy across (+ left). Achieved rate is reported as measured (ratio to command), not judged against the command.</t>
        </is>
      </c>
      <c r="E8" s="3" t="inlineStr">
        <is>
          <t>Gyro-integrated heading drifts; check bias.</t>
        </is>
      </c>
    </row>
    <row r="9" ht="35.1" customHeight="1">
      <c r="A9" s="2" t="inlineStr">
        <is>
          <t>T5</t>
        </is>
      </c>
      <c r="B9" s="2" t="inlineStr">
        <is>
          <t>Commanded vs measured angular rate</t>
        </is>
      </c>
      <c r="C9" s="2" t="inlineStr">
        <is>
          <t>Command v, yaw rate; recorded gz, IMU accelerations, odometry.</t>
        </is>
      </c>
      <c r="D9" s="2" t="inlineStr">
        <is>
          <t>Do not fit an exact circle without independent ground truth.</t>
        </is>
      </c>
      <c r="E9" s="2" t="inlineStr">
        <is>
          <t>Nominal R describes command only, not measured track.</t>
        </is>
      </c>
    </row>
  </sheetData>
  <mergeCells count="2">
    <mergeCell ref="A2:E2"/>
    <mergeCell ref="A1:E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9"/>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13" customWidth="1" min="3" max="3"/>
    <col width="62" customWidth="1" min="4" max="4"/>
    <col width="22" customWidth="1" min="5" max="5"/>
    <col width="18" customWidth="1" min="6" max="6"/>
    <col width="22" customWidth="1" min="7" max="7"/>
    <col width="14" customWidth="1" min="8" max="8"/>
  </cols>
  <sheetData>
    <row r="1" ht="35.1" customHeight="1">
      <c r="A1" s="4" t="inlineStr">
        <is>
          <t>RUN COMMANDS | T1–T4 (RoverX automated runner)</t>
        </is>
      </c>
    </row>
    <row r="2" ht="32.1" customHeight="1">
      <c r="A2" s="5" t="inlineStr">
        <is>
          <t>Start: ./start_roverx_tests.sh --session &lt;name&gt; (final area, no limit). Run each command once per repetition with the robot aligned at the start line; the repeat number is assigned automatically (only DONE runs count). Stop at any time: curl -s -X POST localhost:8090/stop</t>
        </is>
      </c>
    </row>
    <row r="4" ht="42" customHeight="1">
      <c r="A4" s="1" t="inlineStr">
        <is>
          <t>Test</t>
        </is>
      </c>
      <c r="B4" s="1" t="inlineStr">
        <is>
          <t>Condition</t>
        </is>
      </c>
      <c r="C4" s="1" t="inlineStr">
        <is>
          <t>Repetitions</t>
        </is>
      </c>
      <c r="D4" s="1" t="inlineStr">
        <is>
          <t>Command (run once per repetition)</t>
        </is>
      </c>
      <c r="E4" s="1" t="inlineStr">
        <is>
          <t>Trial IDs</t>
        </is>
      </c>
      <c r="F4" s="1" t="inlineStr">
        <is>
          <t>Planned travel [m]</t>
        </is>
      </c>
      <c r="G4" s="1" t="inlineStr">
        <is>
          <t>Tape after each run</t>
        </is>
      </c>
      <c r="H4" s="1" t="inlineStr">
        <is>
          <t>Lane needed</t>
        </is>
      </c>
    </row>
    <row r="5" ht="35.1" customHeight="1">
      <c r="A5" s="2" t="inlineStr">
        <is>
          <t>T1</t>
        </is>
      </c>
      <c r="B5" s="2" t="inlineStr">
        <is>
          <t>v = 0.20 m/s</t>
        </is>
      </c>
      <c r="C5" s="2" t="n">
        <v>5</v>
      </c>
      <c r="D5" s="2" t="inlineStr">
        <is>
          <t>curl -s -X POST localhost:8090/t1 -d '{"speed": 0.2}' | jq</t>
        </is>
      </c>
      <c r="E5" s="2" t="inlineStr">
        <is>
          <t>T1_v0.20_r1_&lt;time&gt; … _r5_&lt;time&gt;</t>
        </is>
      </c>
      <c r="F5" s="2" t="n">
        <v>8</v>
      </c>
      <c r="G5" s="2" t="inlineStr">
        <is>
          <t>Δx, Δy at 8 m line</t>
        </is>
      </c>
      <c r="H5" s="2" t="inlineStr">
        <is>
          <t>≥ 12 m</t>
        </is>
      </c>
    </row>
    <row r="6" ht="35.1" customHeight="1">
      <c r="A6" s="2" t="inlineStr">
        <is>
          <t>T1</t>
        </is>
      </c>
      <c r="B6" s="2" t="inlineStr">
        <is>
          <t>v = 0.50 m/s</t>
        </is>
      </c>
      <c r="C6" s="2" t="n">
        <v>5</v>
      </c>
      <c r="D6" s="2" t="inlineStr">
        <is>
          <t>curl -s -X POST localhost:8090/t1 -d '{"speed": 0.5}' | jq</t>
        </is>
      </c>
      <c r="E6" s="2" t="inlineStr">
        <is>
          <t>T1_v0.50_r1_&lt;time&gt; … _r5_&lt;time&gt;</t>
        </is>
      </c>
      <c r="F6" s="2" t="n">
        <v>8</v>
      </c>
      <c r="G6" s="2" t="inlineStr">
        <is>
          <t>Δx, Δy at 8 m line</t>
        </is>
      </c>
      <c r="H6" s="2" t="inlineStr">
        <is>
          <t>≥ 12 m</t>
        </is>
      </c>
    </row>
    <row r="7" ht="35.1" customHeight="1">
      <c r="A7" s="2" t="inlineStr">
        <is>
          <t>T1</t>
        </is>
      </c>
      <c r="B7" s="2" t="inlineStr">
        <is>
          <t>v = 1.00 m/s</t>
        </is>
      </c>
      <c r="C7" s="2" t="n">
        <v>5</v>
      </c>
      <c r="D7" s="2" t="inlineStr">
        <is>
          <t>curl -s -X POST localhost:8090/t1 -d '{"speed": 1.0}' | jq</t>
        </is>
      </c>
      <c r="E7" s="2" t="inlineStr">
        <is>
          <t>T1_v1.00_r1_&lt;time&gt; … _r5_&lt;time&gt;</t>
        </is>
      </c>
      <c r="F7" s="2" t="n">
        <v>8</v>
      </c>
      <c r="G7" s="2" t="inlineStr">
        <is>
          <t>Δx, Δy at 8 m line</t>
        </is>
      </c>
      <c r="H7" s="2" t="inlineStr">
        <is>
          <t>≥ 12 m</t>
        </is>
      </c>
    </row>
    <row r="8" ht="35.1" customHeight="1">
      <c r="A8" s="2" t="inlineStr">
        <is>
          <t>T1</t>
        </is>
      </c>
      <c r="B8" s="2" t="inlineStr">
        <is>
          <t>v = 1.50 m/s</t>
        </is>
      </c>
      <c r="C8" s="2" t="n">
        <v>5</v>
      </c>
      <c r="D8" s="2" t="inlineStr">
        <is>
          <t>curl -s -X POST localhost:8090/t1 -d '{"speed": 1.5}' | jq</t>
        </is>
      </c>
      <c r="E8" s="2" t="inlineStr">
        <is>
          <t>T1_v1.50_r1_&lt;time&gt; … _r5_&lt;time&gt;</t>
        </is>
      </c>
      <c r="F8" s="2" t="n">
        <v>8</v>
      </c>
      <c r="G8" s="2" t="inlineStr">
        <is>
          <t>Δx, Δy at 8 m line</t>
        </is>
      </c>
      <c r="H8" s="2" t="inlineStr">
        <is>
          <t>≥ 12 m</t>
        </is>
      </c>
    </row>
    <row r="9" ht="35.1" customHeight="1">
      <c r="A9" s="3" t="inlineStr">
        <is>
          <t>T2</t>
        </is>
      </c>
      <c r="B9" s="3" t="inlineStr">
        <is>
          <t>a = 0.20 m/s²</t>
        </is>
      </c>
      <c r="C9" s="3" t="n">
        <v>5</v>
      </c>
      <c r="D9" s="3" t="inlineStr">
        <is>
          <t>curl -s -X POST localhost:8090/t2 -d '{"accel": 0.2}' | jq</t>
        </is>
      </c>
      <c r="E9" s="3" t="inlineStr">
        <is>
          <t>T2_a0.20_r1_&lt;time&gt; … _r5_&lt;time&gt;</t>
        </is>
      </c>
      <c r="F9" s="3" t="n">
        <v>8</v>
      </c>
      <c r="G9" s="3" t="inlineStr">
        <is>
          <t>Δx, Δy at 8 m line</t>
        </is>
      </c>
      <c r="H9" s="3" t="inlineStr">
        <is>
          <t>≥ 12 m</t>
        </is>
      </c>
    </row>
    <row r="10" ht="35.1" customHeight="1">
      <c r="A10" s="3" t="inlineStr">
        <is>
          <t>T2</t>
        </is>
      </c>
      <c r="B10" s="3" t="inlineStr">
        <is>
          <t>a = 0.50 m/s²</t>
        </is>
      </c>
      <c r="C10" s="3" t="n">
        <v>5</v>
      </c>
      <c r="D10" s="3" t="inlineStr">
        <is>
          <t>curl -s -X POST localhost:8090/t2 -d '{"accel": 0.5}' | jq</t>
        </is>
      </c>
      <c r="E10" s="3" t="inlineStr">
        <is>
          <t>T2_a0.50_r1_&lt;time&gt; … _r5_&lt;time&gt;</t>
        </is>
      </c>
      <c r="F10" s="3" t="n">
        <v>8</v>
      </c>
      <c r="G10" s="3" t="inlineStr">
        <is>
          <t>Δx, Δy at 8 m line</t>
        </is>
      </c>
      <c r="H10" s="3" t="inlineStr">
        <is>
          <t>≥ 12 m</t>
        </is>
      </c>
    </row>
    <row r="11" ht="35.1" customHeight="1">
      <c r="A11" s="3" t="inlineStr">
        <is>
          <t>T2</t>
        </is>
      </c>
      <c r="B11" s="3" t="inlineStr">
        <is>
          <t>a = 1.00 m/s²</t>
        </is>
      </c>
      <c r="C11" s="3" t="n">
        <v>5</v>
      </c>
      <c r="D11" s="3" t="inlineStr">
        <is>
          <t>curl -s -X POST localhost:8090/t2 -d '{"accel": 1.0}' | jq</t>
        </is>
      </c>
      <c r="E11" s="3" t="inlineStr">
        <is>
          <t>T2_a1.00_r1_&lt;time&gt; … _r5_&lt;time&gt;</t>
        </is>
      </c>
      <c r="F11" s="3" t="n">
        <v>8</v>
      </c>
      <c r="G11" s="3" t="inlineStr">
        <is>
          <t>Δx, Δy at 8 m line</t>
        </is>
      </c>
      <c r="H11" s="3" t="inlineStr">
        <is>
          <t>≥ 12 m</t>
        </is>
      </c>
    </row>
    <row r="12" ht="35.1" customHeight="1">
      <c r="A12" s="2" t="inlineStr">
        <is>
          <t>T3</t>
        </is>
      </c>
      <c r="B12" s="2" t="inlineStr">
        <is>
          <t>v = 0.20 m/s</t>
        </is>
      </c>
      <c r="C12" s="2" t="n">
        <v>5</v>
      </c>
      <c r="D12" s="2" t="inlineStr">
        <is>
          <t>curl -s -X POST localhost:8090/t3 -d '{"speed": 0.2}' | jq</t>
        </is>
      </c>
      <c r="E12" s="2" t="inlineStr">
        <is>
          <t>T3_v0.20_r1_&lt;time&gt; … _r5_&lt;time&gt;</t>
        </is>
      </c>
      <c r="F12" s="2" t="inlineStr">
        <is>
          <t>8.0 + braking</t>
        </is>
      </c>
      <c r="G12" s="2" t="inlineStr">
        <is>
          <t>Δx, Δy at 8 m line</t>
        </is>
      </c>
      <c r="H12" s="2" t="inlineStr">
        <is>
          <t>≥ 12 m</t>
        </is>
      </c>
    </row>
    <row r="13" ht="35.1" customHeight="1">
      <c r="A13" s="2" t="inlineStr">
        <is>
          <t>T3</t>
        </is>
      </c>
      <c r="B13" s="2" t="inlineStr">
        <is>
          <t>v = 0.50 m/s</t>
        </is>
      </c>
      <c r="C13" s="2" t="n">
        <v>5</v>
      </c>
      <c r="D13" s="2" t="inlineStr">
        <is>
          <t>curl -s -X POST localhost:8090/t3 -d '{"speed": 0.5}' | jq</t>
        </is>
      </c>
      <c r="E13" s="2" t="inlineStr">
        <is>
          <t>T3_v0.50_r1_&lt;time&gt; … _r5_&lt;time&gt;</t>
        </is>
      </c>
      <c r="F13" s="2" t="inlineStr">
        <is>
          <t>8.0 + braking</t>
        </is>
      </c>
      <c r="G13" s="2" t="inlineStr">
        <is>
          <t>Δx, Δy at 8 m line</t>
        </is>
      </c>
      <c r="H13" s="2" t="inlineStr">
        <is>
          <t>≥ 12 m</t>
        </is>
      </c>
    </row>
    <row r="14" ht="35.1" customHeight="1">
      <c r="A14" s="2" t="inlineStr">
        <is>
          <t>T3</t>
        </is>
      </c>
      <c r="B14" s="2" t="inlineStr">
        <is>
          <t>v = 1.00 m/s</t>
        </is>
      </c>
      <c r="C14" s="2" t="n">
        <v>5</v>
      </c>
      <c r="D14" s="2" t="inlineStr">
        <is>
          <t>curl -s -X POST localhost:8090/t3 -d '{"speed": 1.0}' | jq</t>
        </is>
      </c>
      <c r="E14" s="2" t="inlineStr">
        <is>
          <t>T3_v1.00_r1_&lt;time&gt; … _r5_&lt;time&gt;</t>
        </is>
      </c>
      <c r="F14" s="2" t="inlineStr">
        <is>
          <t>8.0 + braking</t>
        </is>
      </c>
      <c r="G14" s="2" t="inlineStr">
        <is>
          <t>Δx, Δy at 8 m line</t>
        </is>
      </c>
      <c r="H14" s="2" t="inlineStr">
        <is>
          <t>≥ 12 m</t>
        </is>
      </c>
    </row>
    <row r="15" ht="35.1" customHeight="1">
      <c r="A15" s="2" t="inlineStr">
        <is>
          <t>T3</t>
        </is>
      </c>
      <c r="B15" s="2" t="inlineStr">
        <is>
          <t>v = 1.50 m/s</t>
        </is>
      </c>
      <c r="C15" s="2" t="n">
        <v>5</v>
      </c>
      <c r="D15" s="2" t="inlineStr">
        <is>
          <t>curl -s -X POST localhost:8090/t3 -d '{"speed": 1.5}' | jq</t>
        </is>
      </c>
      <c r="E15" s="2" t="inlineStr">
        <is>
          <t>T3_v1.50_r1_&lt;time&gt; … _r5_&lt;time&gt;</t>
        </is>
      </c>
      <c r="F15" s="2" t="inlineStr">
        <is>
          <t>8.0 + braking</t>
        </is>
      </c>
      <c r="G15" s="2" t="inlineStr">
        <is>
          <t>Δx, Δy at 8 m line</t>
        </is>
      </c>
      <c r="H15" s="2" t="inlineStr">
        <is>
          <t>≥ 12 m</t>
        </is>
      </c>
    </row>
    <row r="16" ht="35.1" customHeight="1">
      <c r="A16" s="3" t="inlineStr">
        <is>
          <t>T4</t>
        </is>
      </c>
      <c r="B16" s="3" t="inlineStr">
        <is>
          <t>w = +0.30 rad/s</t>
        </is>
      </c>
      <c r="C16" s="3" t="n">
        <v>5</v>
      </c>
      <c r="D16" s="3" t="inlineStr">
        <is>
          <t>curl -s -X POST localhost:8090/t4 -d '{"yaw_rate": 0.3}' | jq</t>
        </is>
      </c>
      <c r="E16" s="3" t="inlineStr">
        <is>
          <t>T4_w+0.30_r1_&lt;time&gt; … _r5_&lt;time&gt;</t>
        </is>
      </c>
      <c r="F16" s="3" t="inlineStr">
        <is>
          <t>90° in place</t>
        </is>
      </c>
      <c r="G16" s="3" t="inlineStr">
        <is>
          <t>centre Δx, Δy</t>
        </is>
      </c>
      <c r="H16" s="3" t="inlineStr">
        <is>
          <t>free circle</t>
        </is>
      </c>
    </row>
    <row r="17" ht="35.1" customHeight="1">
      <c r="A17" s="3" t="inlineStr">
        <is>
          <t>T4</t>
        </is>
      </c>
      <c r="B17" s="3" t="inlineStr">
        <is>
          <t>w = -0.30 rad/s</t>
        </is>
      </c>
      <c r="C17" s="3" t="n">
        <v>5</v>
      </c>
      <c r="D17" s="3" t="inlineStr">
        <is>
          <t>curl -s -X POST localhost:8090/t4 -d '{"yaw_rate": -0.3}' | jq</t>
        </is>
      </c>
      <c r="E17" s="3" t="inlineStr">
        <is>
          <t>T4_w-0.30_r1_&lt;time&gt; … _r5_&lt;time&gt;</t>
        </is>
      </c>
      <c r="F17" s="3" t="inlineStr">
        <is>
          <t>90° in place</t>
        </is>
      </c>
      <c r="G17" s="3" t="inlineStr">
        <is>
          <t>centre Δx, Δy</t>
        </is>
      </c>
      <c r="H17" s="3" t="inlineStr">
        <is>
          <t>free circle</t>
        </is>
      </c>
    </row>
    <row r="18" ht="35.1" customHeight="1">
      <c r="A18" s="3" t="inlineStr">
        <is>
          <t>T4</t>
        </is>
      </c>
      <c r="B18" s="3" t="inlineStr">
        <is>
          <t>w = +0.60 rad/s</t>
        </is>
      </c>
      <c r="C18" s="3" t="n">
        <v>5</v>
      </c>
      <c r="D18" s="3" t="inlineStr">
        <is>
          <t>curl -s -X POST localhost:8090/t4 -d '{"yaw_rate": 0.6}' | jq</t>
        </is>
      </c>
      <c r="E18" s="3" t="inlineStr">
        <is>
          <t>T4_w+0.60_r1_&lt;time&gt; … _r5_&lt;time&gt;</t>
        </is>
      </c>
      <c r="F18" s="3" t="inlineStr">
        <is>
          <t>90° in place</t>
        </is>
      </c>
      <c r="G18" s="3" t="inlineStr">
        <is>
          <t>centre Δx, Δy</t>
        </is>
      </c>
      <c r="H18" s="3" t="inlineStr">
        <is>
          <t>free circle</t>
        </is>
      </c>
    </row>
    <row r="19" ht="35.1" customHeight="1">
      <c r="A19" s="3" t="inlineStr">
        <is>
          <t>T4</t>
        </is>
      </c>
      <c r="B19" s="3" t="inlineStr">
        <is>
          <t>w = -0.60 rad/s</t>
        </is>
      </c>
      <c r="C19" s="3" t="n">
        <v>5</v>
      </c>
      <c r="D19" s="3" t="inlineStr">
        <is>
          <t>curl -s -X POST localhost:8090/t4 -d '{"yaw_rate": -0.6}' | jq</t>
        </is>
      </c>
      <c r="E19" s="3" t="inlineStr">
        <is>
          <t>T4_w-0.60_r1_&lt;time&gt; … _r5_&lt;time&gt;</t>
        </is>
      </c>
      <c r="F19" s="3" t="inlineStr">
        <is>
          <t>90° in place</t>
        </is>
      </c>
      <c r="G19" s="3" t="inlineStr">
        <is>
          <t>centre Δx, Δy</t>
        </is>
      </c>
      <c r="H19" s="3" t="inlineStr">
        <is>
          <t>free circle</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Luca Santoro</dc:creator>
  <dcterms:created xsi:type="dcterms:W3CDTF">2026-10-29T17:07:50Z</dcterms:created>
  <dcterms:modified xsi:type="dcterms:W3CDTF">2026-10-31T10:06:30Z</dcterms:modified>
  <cp:lastModifiedBy>Luca SANTORO</cp:lastModifiedBy>
</cp:coreProperties>
</file>