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BD0C6744-9E5D-4728-A065-752EC66C158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4" i="1" s="1"/>
</calcChain>
</file>

<file path=xl/sharedStrings.xml><?xml version="1.0" encoding="utf-8"?>
<sst xmlns="http://schemas.openxmlformats.org/spreadsheetml/2006/main" count="11" uniqueCount="11">
  <si>
    <t>Nome</t>
  </si>
  <si>
    <t>Idade</t>
  </si>
  <si>
    <t>Altura</t>
  </si>
  <si>
    <t>Peso</t>
  </si>
  <si>
    <t>Condição</t>
  </si>
  <si>
    <t>Resultado</t>
  </si>
  <si>
    <t>Anos</t>
  </si>
  <si>
    <t>Metros</t>
  </si>
  <si>
    <t>KG</t>
  </si>
  <si>
    <t xml:space="preserve">    </t>
  </si>
  <si>
    <t>IMC                                                                 (Índice de Massa Corporal)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</si>
</sst>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17"/>
  <sheetViews>
    <sheetView showGridLines="0" showRowColHeaders="0" tabSelected="1" zoomScale="145" zoomScaleNormal="145" workbookViewId="0">
      <selection activeCell="F12" sqref="F12:H12"/>
    </sheetView>
  </sheetViews>
  <sheetFormatPr defaultRowHeight="14.5" x14ac:dyDescent="0.35"/>
  <sheetData>
    <row r="1" spans="4:10" ht="15" thickBot="1" x14ac:dyDescent="0.4"/>
    <row r="2" spans="4:10" x14ac:dyDescent="0.35">
      <c r="D2" s="1"/>
      <c r="E2" s="2"/>
      <c r="F2" s="2"/>
      <c r="G2" s="2"/>
      <c r="H2" s="2"/>
      <c r="I2" s="2"/>
      <c r="J2" s="3"/>
    </row>
    <row r="3" spans="4:10" ht="14.5" customHeight="1" x14ac:dyDescent="0.35">
      <c r="D3" s="4"/>
      <c r="E3" s="16" t="s">
        <v>10</v>
      </c>
      <c r="F3" s="16"/>
      <c r="G3" s="16"/>
      <c r="H3" s="16"/>
      <c r="I3" s="16"/>
      <c r="J3" s="6"/>
    </row>
    <row r="4" spans="4:10" ht="24" customHeight="1" x14ac:dyDescent="0.35">
      <c r="D4" s="4"/>
      <c r="E4" s="16"/>
      <c r="F4" s="16"/>
      <c r="G4" s="16"/>
      <c r="H4" s="16"/>
      <c r="I4" s="16"/>
      <c r="J4" s="6"/>
    </row>
    <row r="5" spans="4:10" ht="15" thickBot="1" x14ac:dyDescent="0.4">
      <c r="D5" s="4"/>
      <c r="E5" s="5"/>
      <c r="F5" s="5"/>
      <c r="G5" s="5"/>
      <c r="H5" s="5"/>
      <c r="I5" s="5"/>
      <c r="J5" s="6"/>
    </row>
    <row r="6" spans="4:10" ht="15" thickBot="1" x14ac:dyDescent="0.4">
      <c r="D6" s="4"/>
      <c r="E6" s="5" t="s">
        <v>0</v>
      </c>
      <c r="F6" s="10"/>
      <c r="G6" s="11"/>
      <c r="H6" s="12"/>
      <c r="I6" s="5"/>
      <c r="J6" s="6"/>
    </row>
    <row r="7" spans="4:10" ht="15" thickBot="1" x14ac:dyDescent="0.4">
      <c r="D7" s="4"/>
      <c r="E7" s="5"/>
      <c r="F7" s="5"/>
      <c r="G7" s="5"/>
      <c r="H7" s="5"/>
      <c r="I7" s="5"/>
      <c r="J7" s="6"/>
    </row>
    <row r="8" spans="4:10" ht="15" thickBot="1" x14ac:dyDescent="0.4">
      <c r="D8" s="4"/>
      <c r="E8" s="5" t="s">
        <v>1</v>
      </c>
      <c r="F8" s="10"/>
      <c r="G8" s="11"/>
      <c r="H8" s="12"/>
      <c r="I8" s="5" t="s">
        <v>6</v>
      </c>
      <c r="J8" s="6"/>
    </row>
    <row r="9" spans="4:10" ht="15" thickBot="1" x14ac:dyDescent="0.4">
      <c r="D9" s="4"/>
      <c r="E9" s="5"/>
      <c r="F9" s="5"/>
      <c r="G9" s="5"/>
      <c r="H9" s="5"/>
      <c r="I9" s="5"/>
      <c r="J9" s="6"/>
    </row>
    <row r="10" spans="4:10" ht="15" thickBot="1" x14ac:dyDescent="0.4">
      <c r="D10" s="4"/>
      <c r="E10" s="5" t="s">
        <v>2</v>
      </c>
      <c r="F10" s="13"/>
      <c r="G10" s="14"/>
      <c r="H10" s="15"/>
      <c r="I10" s="5" t="s">
        <v>7</v>
      </c>
      <c r="J10" s="6"/>
    </row>
    <row r="11" spans="4:10" ht="15" thickBot="1" x14ac:dyDescent="0.4">
      <c r="D11" s="4"/>
      <c r="E11" s="5"/>
      <c r="F11" s="5"/>
      <c r="G11" s="5"/>
      <c r="H11" s="5"/>
      <c r="I11" s="5"/>
      <c r="J11" s="6"/>
    </row>
    <row r="12" spans="4:10" ht="15" thickBot="1" x14ac:dyDescent="0.4">
      <c r="D12" s="4"/>
      <c r="E12" s="5" t="s">
        <v>3</v>
      </c>
      <c r="F12" s="10"/>
      <c r="G12" s="11"/>
      <c r="H12" s="12"/>
      <c r="I12" s="5" t="s">
        <v>8</v>
      </c>
      <c r="J12" s="6"/>
    </row>
    <row r="13" spans="4:10" ht="15" thickBot="1" x14ac:dyDescent="0.4">
      <c r="D13" s="4"/>
      <c r="E13" s="5"/>
      <c r="F13" s="5"/>
      <c r="G13" s="5"/>
      <c r="H13" s="5"/>
      <c r="I13" s="5"/>
      <c r="J13" s="6"/>
    </row>
    <row r="14" spans="4:10" ht="15" thickBot="1" x14ac:dyDescent="0.4">
      <c r="D14" s="4"/>
      <c r="E14" s="5" t="s">
        <v>4</v>
      </c>
      <c r="F14" s="10" t="str">
        <f>IF(F16=" "," ",IF(F16&lt;18.5,"baixo peso",IF(F16&lt;24.9,"Peso Ideal",IF(F16&lt;29.99,"Sobrepeso",IF(F16&lt;34.9,"Obesidade I",IF(F16&lt;39.9,"Obesidade II","Obesidade III"))))))</f>
        <v xml:space="preserve"> </v>
      </c>
      <c r="G14" s="11"/>
      <c r="H14" s="12"/>
      <c r="I14" s="5" t="s">
        <v>9</v>
      </c>
      <c r="J14" s="6"/>
    </row>
    <row r="15" spans="4:10" ht="15" thickBot="1" x14ac:dyDescent="0.4">
      <c r="D15" s="4"/>
      <c r="E15" s="5"/>
      <c r="F15" s="5"/>
      <c r="G15" s="5"/>
      <c r="H15" s="5"/>
      <c r="I15" s="5"/>
      <c r="J15" s="6"/>
    </row>
    <row r="16" spans="4:10" ht="15" thickBot="1" x14ac:dyDescent="0.4">
      <c r="D16" s="4"/>
      <c r="E16" s="5" t="s">
        <v>5</v>
      </c>
      <c r="F16" s="13" t="str">
        <f>IF(OR(F12="",F10=""  )," ",F12/(F10*F10))</f>
        <v xml:space="preserve"> </v>
      </c>
      <c r="G16" s="14"/>
      <c r="H16" s="15"/>
      <c r="I16" s="5"/>
      <c r="J16" s="6"/>
    </row>
    <row r="17" spans="4:10" ht="15" thickBot="1" x14ac:dyDescent="0.4">
      <c r="D17" s="7"/>
      <c r="E17" s="8"/>
      <c r="F17" s="8"/>
      <c r="G17" s="8"/>
      <c r="H17" s="8"/>
      <c r="I17" s="8"/>
      <c r="J17" s="9"/>
    </row>
  </sheetData>
  <mergeCells count="7">
    <mergeCell ref="E3:I4"/>
    <mergeCell ref="F6:H6"/>
    <mergeCell ref="F14:H14"/>
    <mergeCell ref="F12:H12"/>
    <mergeCell ref="F10:H10"/>
    <mergeCell ref="F8:H8"/>
    <mergeCell ref="F16:H16"/>
  </mergeCells>
  <dataValidations count="3">
    <dataValidation type="whole" allowBlank="1" showErrorMessage="1" errorTitle="Digitar apenas numeros" error="Digite um numero entre 0 a 150" promptTitle="Digitar apenas numeros" prompt="Digite um numero entre 0 a 150" sqref="F8" xr:uid="{5B657368-F1A6-4627-A503-3EF76422FB75}">
      <formula1>0</formula1>
      <formula2>150</formula2>
    </dataValidation>
    <dataValidation type="decimal" operator="lessThanOrEqual" allowBlank="1" showInputMessage="1" showErrorMessage="1" errorTitle="Informe somente numeros" error="Digite seu peso entre 0 a 595" sqref="F12" xr:uid="{4EDDC902-F75E-4364-83D6-711C5A1F748D}">
      <formula1>595</formula1>
    </dataValidation>
    <dataValidation type="decimal" operator="lessThanOrEqual" allowBlank="1" showInputMessage="1" showErrorMessage="1" errorTitle="Digite apenas numeros" error="Digite sua altura entre 0 a 2,50" sqref="F10" xr:uid="{8E23E976-C21A-4ACE-B695-04B4A87CCCB2}">
      <formula1>2.5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2023-05-23T13:35:44Z</dcterms:modified>
</cp:coreProperties>
</file>