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 lockStructure="1"/>
  <bookViews>
    <workbookView activeTab="0" autoFilterDateGrouping="1" firstSheet="0" minimized="0" showHorizontalScroll="1" showSheetTabs="1" showVerticalScroll="1" tabRatio="600" visibility="visible" windowHeight="17360" windowWidth="25640" xWindow="3340" yWindow="-18320"/>
  </bookViews>
  <sheets>
    <sheet xmlns:r="http://schemas.openxmlformats.org/officeDocument/2006/relationships" name="PrideVel Time Sheet" sheetId="1" state="visible" r:id="rId1"/>
  </sheets>
  <definedNames/>
  <calcPr calcId="191029" fullCalcOnLoad="1"/>
</workbook>
</file>

<file path=xl/sharedStrings.xml><?xml version="1.0" encoding="utf-8"?>
<sst xmlns="http://schemas.openxmlformats.org/spreadsheetml/2006/main" uniqueCount="28">
  <si>
    <t>Month, Year</t>
  </si>
  <si>
    <t>Feb</t>
  </si>
  <si>
    <t>Period</t>
  </si>
  <si>
    <t>x</t>
  </si>
  <si>
    <t xml:space="preserve">A.  1st to 15th   </t>
  </si>
  <si>
    <t>TIMESHEET</t>
  </si>
  <si>
    <t>Email: info@cloudysoft.com</t>
  </si>
  <si>
    <t>accounts@pridevel.com</t>
  </si>
  <si>
    <t>(check one)</t>
  </si>
  <si>
    <t>B. 16th to Month end</t>
  </si>
  <si>
    <t>Hours Spent by Date</t>
  </si>
  <si>
    <t>Total</t>
  </si>
  <si>
    <t>For</t>
  </si>
  <si>
    <t>Task</t>
  </si>
  <si>
    <t>TASKS</t>
  </si>
  <si>
    <t>Arjun Darbha - DS Consutlant</t>
  </si>
  <si>
    <t>TOTAL DAILY</t>
  </si>
  <si>
    <t>HOW TO USE THE TIMESHEET</t>
  </si>
  <si>
    <t>Consultant Name:</t>
  </si>
  <si>
    <t>Arjun Darbha</t>
  </si>
  <si>
    <t>1. Use new Timesheet for every Period</t>
  </si>
  <si>
    <t>Consultant Sign</t>
  </si>
  <si>
    <t>___________________</t>
  </si>
  <si>
    <t>2. In each task, enter hours spent per task per day.  (round to 0.25 hr)</t>
  </si>
  <si>
    <t>Date:</t>
  </si>
  <si>
    <t>Manager Name</t>
  </si>
  <si>
    <t>Joe Falcon</t>
  </si>
  <si>
    <t>Manager Sign</t>
  </si>
</sst>
</file>

<file path=xl/styles.xml><?xml version="1.0" encoding="utf-8"?>
<styleSheet xmlns="http://schemas.openxmlformats.org/spreadsheetml/2006/main">
  <numFmts count="0"/>
  <fonts count="8">
    <font>
      <name val="Arial"/>
      <sz val="10"/>
    </font>
    <font>
      <name val="Arial"/>
      <family val="2"/>
      <b val="1"/>
      <sz val="10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b val="1"/>
      <sz val="11"/>
    </font>
    <font>
      <name val="Arial"/>
      <family val="2"/>
      <color theme="10"/>
      <sz val="10"/>
      <u val="single"/>
    </font>
    <font>
      <name val="Arial"/>
      <family val="2"/>
      <b val="1"/>
      <color theme="10"/>
      <sz val="10"/>
      <u val="single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borderId="0" fillId="0" fontId="0" numFmtId="0"/>
    <xf borderId="0" fillId="0" fontId="5" numFmtId="0"/>
  </cellStyleXfs>
  <cellXfs count="44">
    <xf borderId="0" fillId="0" fontId="0" numFmtId="0" pivotButton="0" quotePrefix="0" xfId="0"/>
    <xf applyProtection="1" borderId="1" fillId="0" fontId="0" numFmtId="0" pivotButton="0" quotePrefix="0" xfId="0">
      <protection hidden="0" locked="0"/>
    </xf>
    <xf applyProtection="1" borderId="2" fillId="0" fontId="0" numFmtId="2" pivotButton="0" quotePrefix="0" xfId="0">
      <protection hidden="0" locked="0"/>
    </xf>
    <xf applyProtection="1" borderId="3" fillId="0" fontId="0" numFmtId="2" pivotButton="0" quotePrefix="0" xfId="0">
      <protection hidden="0" locked="0"/>
    </xf>
    <xf applyProtection="1" borderId="4" fillId="0" fontId="0" numFmtId="2" pivotButton="0" quotePrefix="0" xfId="0">
      <protection hidden="0" locked="0"/>
    </xf>
    <xf applyProtection="1" borderId="5" fillId="0" fontId="0" numFmtId="2" pivotButton="0" quotePrefix="0" xfId="0">
      <protection hidden="0" locked="0"/>
    </xf>
    <xf borderId="0" fillId="0" fontId="2" numFmtId="0" pivotButton="0" quotePrefix="0" xfId="0"/>
    <xf borderId="0" fillId="0" fontId="0" numFmtId="0" pivotButton="0" quotePrefix="0" xfId="0"/>
    <xf borderId="6" fillId="0" fontId="0" numFmtId="0" pivotButton="0" quotePrefix="0" xfId="0"/>
    <xf borderId="5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3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0" fillId="0" fontId="1" numFmtId="0" pivotButton="0" quotePrefix="0" xfId="0"/>
    <xf borderId="11" fillId="0" fontId="0" numFmtId="0" pivotButton="0" quotePrefix="0" xfId="0"/>
    <xf borderId="12" fillId="0" fontId="0" numFmtId="0" pivotButton="0" quotePrefix="0" xfId="0"/>
    <xf borderId="0" fillId="0" fontId="4" numFmtId="0" pivotButton="0" quotePrefix="0" xfId="0"/>
    <xf borderId="7" fillId="0" fontId="4" numFmtId="0" pivotButton="0" quotePrefix="0" xfId="0"/>
    <xf borderId="4" fillId="0" fontId="1" numFmtId="0" pivotButton="0" quotePrefix="0" xfId="0"/>
    <xf borderId="1" fillId="0" fontId="0" numFmtId="0" pivotButton="0" quotePrefix="0" xfId="0"/>
    <xf borderId="0" fillId="0" fontId="0" numFmtId="0" pivotButton="0" quotePrefix="0" xfId="0"/>
    <xf borderId="0" fillId="0" fontId="4" numFmtId="0" pivotButton="0" quotePrefix="0" xfId="0"/>
    <xf borderId="13" fillId="0" fontId="1" numFmtId="0" pivotButton="0" quotePrefix="0" xfId="0"/>
    <xf borderId="4" fillId="0" fontId="0" numFmtId="0" pivotButton="0" quotePrefix="0" xfId="0"/>
    <xf borderId="13" fillId="0" fontId="0" numFmtId="0" pivotButton="0" quotePrefix="0" xfId="0"/>
    <xf borderId="14" fillId="0" fontId="0" numFmtId="0" pivotButton="0" quotePrefix="0" xfId="0"/>
    <xf borderId="2" fillId="0" fontId="0" numFmtId="2" pivotButton="0" quotePrefix="0" xfId="0"/>
    <xf applyProtection="1" borderId="9" fillId="0" fontId="0" numFmtId="0" pivotButton="0" quotePrefix="0" xfId="0">
      <protection hidden="0" locked="0"/>
    </xf>
    <xf applyProtection="1" borderId="10" fillId="0" fontId="0" numFmtId="0" pivotButton="0" quotePrefix="0" xfId="0">
      <protection hidden="0" locked="0"/>
    </xf>
    <xf applyProtection="1" borderId="0" fillId="0" fontId="0" numFmtId="0" pivotButton="0" quotePrefix="0" xfId="0">
      <protection hidden="0" locked="0"/>
    </xf>
    <xf applyAlignment="1" borderId="0" fillId="0" fontId="1" numFmtId="0" pivotButton="0" quotePrefix="0" xfId="0">
      <alignment horizontal="left"/>
    </xf>
    <xf borderId="0" fillId="0" fontId="0" numFmtId="2" pivotButton="0" quotePrefix="0" xfId="0"/>
    <xf applyAlignment="1" borderId="0" fillId="0" fontId="0" numFmtId="2" pivotButton="0" quotePrefix="1" xfId="0">
      <alignment horizontal="center"/>
    </xf>
    <xf applyAlignment="1" borderId="3" fillId="0" fontId="1" numFmtId="0" pivotButton="0" quotePrefix="0" xfId="0">
      <alignment vertical="center"/>
    </xf>
    <xf borderId="0" fillId="0" fontId="0" numFmtId="0" pivotButton="0" quotePrefix="0" xfId="0"/>
    <xf applyAlignment="1" borderId="2" fillId="0" fontId="1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Protection="1" borderId="0" fillId="0" fontId="0" numFmtId="14" pivotButton="0" quotePrefix="0" xfId="0">
      <protection hidden="0" locked="0"/>
    </xf>
    <xf applyProtection="1" borderId="0" fillId="0" fontId="0" numFmtId="16" pivotButton="0" quotePrefix="0" xfId="0">
      <protection hidden="0" locked="0"/>
    </xf>
    <xf borderId="0" fillId="0" fontId="6" numFmtId="0" pivotButton="0" quotePrefix="0" xfId="1"/>
    <xf applyProtection="1" borderId="2" fillId="0" fontId="7" numFmtId="0" pivotButton="0" quotePrefix="0" xfId="0">
      <protection hidden="0" locked="0"/>
    </xf>
    <xf applyProtection="1" borderId="3" fillId="0" fontId="7" numFmtId="0" pivotButton="0" quotePrefix="0" xfId="0">
      <protection hidden="0" locked="0"/>
    </xf>
  </cellXfs>
  <cellStyles count="2">
    <cellStyle builtinId="0" name="Normal" xfId="0"/>
    <cellStyle builtinId="8" name="Hyperlink" xfId="1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mailto:accounts@prideve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4:S40"/>
  <sheetViews>
    <sheetView showGridLines="0" showZeros="0" tabSelected="1" topLeftCell="A13" workbookViewId="0" zoomScale="140" zoomScaleNormal="140">
      <selection activeCell="R38" sqref="R38"/>
    </sheetView>
  </sheetViews>
  <sheetFormatPr baseColWidth="10" defaultColWidth="8.6640625" defaultRowHeight="13" outlineLevelCol="0"/>
  <cols>
    <col customWidth="1" max="1" min="1" style="36" width="23.1640625"/>
    <col customWidth="1" max="17" min="2" style="36" width="5.6640625"/>
    <col customWidth="1" max="18" min="18" style="36" width="7"/>
    <col customWidth="1" max="22" min="19" style="36" width="4.5"/>
    <col customWidth="1" max="24" min="23" style="36" width="7.6640625"/>
    <col customWidth="1" max="30" min="25" style="36" width="3.6640625"/>
    <col customWidth="1" max="16384" min="31" style="36" width="8.6640625"/>
  </cols>
  <sheetData>
    <row customHeight="1" ht="18" r="4" s="36" spans="1:19">
      <c r="A4" s="6" t="n"/>
      <c r="L4" s="12" t="s">
        <v>0</v>
      </c>
      <c r="M4" s="13" t="n"/>
      <c r="N4" s="14" t="n"/>
      <c r="O4" s="43" t="s">
        <v>1</v>
      </c>
      <c r="P4" s="29" t="n">
        <v>2019</v>
      </c>
      <c r="Q4" s="29" t="n"/>
      <c r="R4" s="30" t="n"/>
    </row>
    <row r="5" spans="1:19">
      <c r="L5" s="9" t="s">
        <v>2</v>
      </c>
      <c r="M5" s="10" t="n"/>
      <c r="N5" s="11" t="n"/>
      <c r="O5" s="42" t="s">
        <v>3</v>
      </c>
      <c r="P5" s="12" t="s">
        <v>4</v>
      </c>
      <c r="Q5" s="13" t="n"/>
      <c r="R5" s="14" t="n"/>
    </row>
    <row r="6" spans="1:19">
      <c r="A6" s="15" t="s">
        <v>5</v>
      </c>
      <c r="B6" s="15" t="s">
        <v>6</v>
      </c>
      <c r="C6" s="41" t="s">
        <v>7</v>
      </c>
      <c r="L6" s="16" t="s">
        <v>8</v>
      </c>
      <c r="M6" s="8" t="n"/>
      <c r="N6" s="17" t="n"/>
      <c r="O6" s="42" t="n"/>
      <c r="P6" s="8" t="s">
        <v>9</v>
      </c>
      <c r="Q6" s="8" t="n"/>
      <c r="R6" s="17" t="n"/>
    </row>
    <row customHeight="1" ht="14" r="7" s="36" spans="1:19">
      <c r="I7" s="23" t="n"/>
    </row>
    <row customHeight="1" ht="14" r="8" s="36" spans="1:19">
      <c r="A8" s="25" t="n"/>
      <c r="B8" s="9" t="n"/>
      <c r="C8" s="10" t="n"/>
      <c r="D8" s="19" t="n"/>
      <c r="E8" s="10" t="n"/>
      <c r="F8" s="10" t="n"/>
      <c r="G8" s="19" t="s">
        <v>10</v>
      </c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20" t="s">
        <v>11</v>
      </c>
      <c r="S8" s="32" t="n"/>
    </row>
    <row customHeight="1" ht="14" r="9" s="36" spans="1:19">
      <c r="A9" s="26" t="n"/>
      <c r="B9" s="21" t="n"/>
      <c r="D9" s="23" t="n"/>
      <c r="R9" s="24" t="s">
        <v>12</v>
      </c>
      <c r="S9" s="32" t="n"/>
    </row>
    <row r="10" spans="1:19">
      <c r="A10" s="26" t="n"/>
      <c r="B10" s="16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24" t="s">
        <v>13</v>
      </c>
      <c r="S10" s="32" t="n"/>
    </row>
    <row r="11" spans="1:19">
      <c r="A11" s="24" t="s">
        <v>14</v>
      </c>
      <c r="B11" s="37" t="n">
        <v>1</v>
      </c>
      <c r="C11" s="37" t="n">
        <v>2</v>
      </c>
      <c r="D11" s="37" t="n">
        <v>3</v>
      </c>
      <c r="E11" s="37" t="n">
        <v>4</v>
      </c>
      <c r="F11" s="37" t="n">
        <v>5</v>
      </c>
      <c r="G11" s="37" t="n">
        <v>6</v>
      </c>
      <c r="H11" s="37" t="n">
        <v>7</v>
      </c>
      <c r="I11" s="37" t="n">
        <v>8</v>
      </c>
      <c r="J11" s="37" t="n">
        <v>9</v>
      </c>
      <c r="K11" s="37" t="n">
        <v>10</v>
      </c>
      <c r="L11" s="37" t="n">
        <v>11</v>
      </c>
      <c r="M11" s="37" t="n">
        <v>12</v>
      </c>
      <c r="N11" s="37" t="n">
        <v>13</v>
      </c>
      <c r="O11" s="37" t="n">
        <v>14</v>
      </c>
      <c r="P11" s="37" t="n">
        <v>15</v>
      </c>
      <c r="Q11" s="38" t="n"/>
      <c r="R11" s="26" t="n"/>
      <c r="S11" s="32" t="n"/>
    </row>
    <row r="12" spans="1:19">
      <c r="A12" s="27" t="n"/>
      <c r="B12" s="37" t="n">
        <v>16</v>
      </c>
      <c r="C12" s="37" t="n">
        <v>17</v>
      </c>
      <c r="D12" s="37" t="n">
        <v>18</v>
      </c>
      <c r="E12" s="37" t="n">
        <v>19</v>
      </c>
      <c r="F12" s="37" t="n">
        <v>20</v>
      </c>
      <c r="G12" s="37" t="n">
        <v>21</v>
      </c>
      <c r="H12" s="37" t="n">
        <v>22</v>
      </c>
      <c r="I12" s="37" t="n">
        <v>23</v>
      </c>
      <c r="J12" s="37" t="n">
        <v>24</v>
      </c>
      <c r="K12" s="37" t="n">
        <v>25</v>
      </c>
      <c r="L12" s="37" t="n">
        <v>26</v>
      </c>
      <c r="M12" s="37" t="n">
        <v>27</v>
      </c>
      <c r="N12" s="37" t="n">
        <v>28</v>
      </c>
      <c r="O12" s="37" t="n">
        <v>29</v>
      </c>
      <c r="P12" s="37" t="n">
        <v>30</v>
      </c>
      <c r="Q12" s="37" t="n">
        <v>31</v>
      </c>
      <c r="R12" s="27" t="n"/>
    </row>
    <row r="13" spans="1:19">
      <c r="A13" s="1" t="s">
        <v>15</v>
      </c>
      <c r="B13" s="2" t="n"/>
      <c r="C13" s="2" t="n"/>
      <c r="D13" s="2" t="n"/>
      <c r="E13" s="2" t="n">
        <v>8</v>
      </c>
      <c r="F13" s="2" t="n">
        <v>8</v>
      </c>
      <c r="G13" s="2" t="n">
        <v>8</v>
      </c>
      <c r="H13" s="2" t="n">
        <v>8</v>
      </c>
      <c r="I13" s="2" t="n">
        <v>8</v>
      </c>
      <c r="J13" s="2" t="n"/>
      <c r="K13" s="2" t="n"/>
      <c r="L13" s="2" t="n"/>
      <c r="M13" s="2" t="n"/>
      <c r="N13" s="2" t="n"/>
      <c r="O13" s="2" t="n"/>
      <c r="P13" s="2" t="n"/>
      <c r="Q13" s="2" t="n"/>
      <c r="R13" s="28">
        <f>SUM(B13:Q13)</f>
        <v/>
      </c>
      <c r="S13" s="33" t="n"/>
    </row>
    <row r="14" spans="1:19">
      <c r="A14" s="1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8">
        <f>SUM(B14:Q14)</f>
        <v/>
      </c>
      <c r="S14" s="34" t="n"/>
    </row>
    <row r="15" spans="1:19">
      <c r="A15" s="1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8">
        <f>SUM(B15:Q15)</f>
        <v/>
      </c>
      <c r="S15" s="33" t="n"/>
    </row>
    <row r="16" spans="1:19">
      <c r="A16" s="1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8">
        <f>SUM(B16:Q16)</f>
        <v/>
      </c>
      <c r="S16" s="33" t="n"/>
    </row>
    <row r="17" spans="1:19">
      <c r="A17" s="1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8">
        <f>SUM(B17:Q17)</f>
        <v/>
      </c>
      <c r="S17" s="33" t="n"/>
    </row>
    <row r="18" spans="1:19">
      <c r="A18" s="1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3" t="n"/>
      <c r="R18" s="28">
        <f>SUM(B18:Q18)</f>
        <v/>
      </c>
      <c r="S18" s="33" t="n"/>
    </row>
    <row r="19" spans="1:19">
      <c r="A19" s="1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3" t="n"/>
      <c r="R19" s="28">
        <f>SUM(B19:Q19)</f>
        <v/>
      </c>
      <c r="S19" s="33" t="n"/>
    </row>
    <row r="20" spans="1:19">
      <c r="A20" s="1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3" t="n"/>
      <c r="R20" s="28">
        <f>SUM(B20:Q20)</f>
        <v/>
      </c>
      <c r="S20" s="33" t="n"/>
    </row>
    <row r="21" spans="1:19">
      <c r="A21" s="1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3" t="n"/>
      <c r="R21" s="28">
        <f>SUM(B21:Q21)</f>
        <v/>
      </c>
      <c r="S21" s="33" t="n"/>
    </row>
    <row r="22" spans="1:19">
      <c r="A22" s="1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3" t="n"/>
      <c r="R22" s="28">
        <f>SUM(B22:Q22)</f>
        <v/>
      </c>
      <c r="S22" s="33" t="n"/>
    </row>
    <row r="23" spans="1:19">
      <c r="A23" s="1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3" t="n"/>
      <c r="R23" s="28">
        <f>SUM(B23:Q23)</f>
        <v/>
      </c>
      <c r="S23" s="33" t="n"/>
    </row>
    <row r="24" spans="1:19">
      <c r="A24" s="1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3" t="n"/>
      <c r="R24" s="28">
        <f>SUM(B24:Q24)</f>
        <v/>
      </c>
      <c r="S24" s="33" t="n"/>
    </row>
    <row r="25" spans="1:19">
      <c r="A25" s="1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3" t="n"/>
      <c r="R25" s="28">
        <f>SUM(B25:Q25)</f>
        <v/>
      </c>
      <c r="S25" s="33" t="n"/>
    </row>
    <row r="26" spans="1:19">
      <c r="A26" s="1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3" t="n"/>
      <c r="R26" s="28">
        <f>SUM(B26:Q26)</f>
        <v/>
      </c>
      <c r="S26" s="33" t="n"/>
    </row>
    <row r="27" spans="1:19">
      <c r="A27" s="1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3" t="n"/>
      <c r="R27" s="28">
        <f>SUM(B27:Q27)</f>
        <v/>
      </c>
      <c r="S27" s="33" t="n"/>
    </row>
    <row r="28" spans="1:19">
      <c r="A28" s="1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3" t="n"/>
      <c r="R28" s="28">
        <f>SUM(B28:Q28)</f>
        <v/>
      </c>
      <c r="S28" s="33" t="n"/>
    </row>
    <row r="29" spans="1:19">
      <c r="A29" s="1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5" t="n"/>
      <c r="R29" s="28">
        <f>SUM(B29:Q29)</f>
        <v/>
      </c>
      <c r="S29" s="33" t="n"/>
    </row>
    <row customHeight="1" ht="20.25" r="30" s="36" spans="1:19">
      <c r="A30" s="35" t="s">
        <v>16</v>
      </c>
      <c r="B30" s="28">
        <f>SUM(B13:B29)</f>
        <v/>
      </c>
      <c r="C30" s="28">
        <f>SUM(C13:C29)</f>
        <v/>
      </c>
      <c r="D30" s="28">
        <f>SUM(D13:D29)</f>
        <v/>
      </c>
      <c r="E30" s="28">
        <f>SUM(E13:E29)</f>
        <v/>
      </c>
      <c r="F30" s="28">
        <f>SUM(F13:F29)</f>
        <v/>
      </c>
      <c r="G30" s="28">
        <f>SUM(G13:G29)</f>
        <v/>
      </c>
      <c r="H30" s="28">
        <f>SUM(H13:H29)</f>
        <v/>
      </c>
      <c r="I30" s="28">
        <f>SUM(I13:I29)</f>
        <v/>
      </c>
      <c r="J30" s="28">
        <f>SUM(J13:J29)</f>
        <v/>
      </c>
      <c r="K30" s="28">
        <f>SUM(K13:K29)</f>
        <v/>
      </c>
      <c r="L30" s="28">
        <f>SUM(L13:L29)</f>
        <v/>
      </c>
      <c r="M30" s="28">
        <f>SUM(M13:M29)</f>
        <v/>
      </c>
      <c r="N30" s="28">
        <f>SUM(N13:N29)</f>
        <v/>
      </c>
      <c r="O30" s="28">
        <f>SUM(O13:O29)</f>
        <v/>
      </c>
      <c r="P30" s="28">
        <f>SUM(P13:P29)</f>
        <v/>
      </c>
      <c r="Q30" s="28">
        <f>SUM(Q13:Q29)</f>
        <v/>
      </c>
      <c r="R30" s="28">
        <f>SUM(B30:Q30)</f>
        <v/>
      </c>
      <c r="S30" s="33" t="n"/>
    </row>
    <row r="32" spans="1:19">
      <c r="A32" s="15" t="s">
        <v>17</v>
      </c>
      <c r="H32" s="15" t="n"/>
      <c r="L32" t="s">
        <v>18</v>
      </c>
      <c r="O32" s="31" t="s">
        <v>19</v>
      </c>
      <c r="P32" s="31" t="n"/>
      <c r="Q32" s="31" t="n"/>
      <c r="R32" s="31" t="n"/>
    </row>
    <row r="34" spans="1:19">
      <c r="A34" t="s">
        <v>20</v>
      </c>
      <c r="L34" t="s">
        <v>21</v>
      </c>
      <c r="O34" t="s">
        <v>22</v>
      </c>
    </row>
    <row r="35" spans="1:19">
      <c r="A35" t="s">
        <v>23</v>
      </c>
    </row>
    <row r="36" spans="1:19">
      <c r="L36" t="s">
        <v>24</v>
      </c>
      <c r="O36" s="39" t="n"/>
      <c r="P36" s="31" t="n"/>
      <c r="Q36" s="31" t="n"/>
      <c r="R36" s="40" t="n">
        <v>43507</v>
      </c>
    </row>
    <row r="38" spans="1:19">
      <c r="L38" t="s">
        <v>25</v>
      </c>
      <c r="O38" s="31" t="s">
        <v>26</v>
      </c>
      <c r="P38" s="31" t="n"/>
      <c r="Q38" s="31" t="n"/>
      <c r="R38" s="31" t="n"/>
    </row>
    <row r="40" spans="1:19">
      <c r="L40" t="s">
        <v>27</v>
      </c>
      <c r="O40" t="s">
        <v>22</v>
      </c>
    </row>
  </sheetData>
  <sheetProtection autoFilter="1" deleteColumns="1" deleteRows="1" formatCells="1" formatColumns="1" formatRows="1" insertColumns="1" insertHyperlinks="1" insertRows="1" objects="1" pivotTables="1" scenarios="1" selectLockedCells="1" selectUnlockedCells="0" sheet="1" sort="1"/>
  <hyperlinks>
    <hyperlink xmlns:r="http://schemas.openxmlformats.org/officeDocument/2006/relationships" ref="C6" r:id="rId1"/>
  </hyperlinks>
  <pageMargins bottom="0.75" footer="0.3" header="0.3" left="0.25" right="0.25" top="0.75"/>
  <pageSetup horizontalDpi="4294967292" orientation="landscape" verticalDpi="4294967292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abc;ravi.pusuluri@pridevel.com</dc:creator>
  <dcterms:created xmlns:dcterms="http://purl.org/dc/terms/" xmlns:xsi="http://www.w3.org/2001/XMLSchema-instance" xsi:type="dcterms:W3CDTF">2003-06-11T00:12:45Z</dcterms:created>
  <dcterms:modified xmlns:dcterms="http://purl.org/dc/terms/" xmlns:xsi="http://www.w3.org/2001/XMLSchema-instance" xsi:type="dcterms:W3CDTF">2019-02-11T13:25:44Z</dcterms:modified>
  <cp:lastModifiedBy>Microsoft Office User</cp:lastModifiedBy>
  <cp:lastPrinted>2014-05-29T20:58:46Z</cp:lastPrinted>
</cp:coreProperties>
</file>