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<sst xmlns="http://schemas.openxmlformats.org/spreadsheetml/2006/main" count="53" uniqueCount="50">
  <si>
    <t>Details for Form 15CA</t>
  </si>
  <si>
    <t>S. No.</t>
  </si>
  <si>
    <t>Particulars</t>
  </si>
  <si>
    <t>Details</t>
  </si>
  <si>
    <t>Name of Remitter</t>
  </si>
  <si>
    <t>PAN of remitter</t>
  </si>
  <si>
    <t>TAN of remitter</t>
  </si>
  <si>
    <t>Name of Beneficiary</t>
  </si>
  <si>
    <t>Address of Beneficiary</t>
  </si>
  <si>
    <t>Country to which remittance is made</t>
  </si>
  <si>
    <t>Currency</t>
  </si>
  <si>
    <t>Amount Payable</t>
  </si>
  <si>
    <t>In foreign currency</t>
  </si>
  <si>
    <t>In INR</t>
  </si>
  <si>
    <t>IFSC Code</t>
  </si>
  <si>
    <t>Name of Bank (Remitter' Bank)</t>
  </si>
  <si>
    <t>Branch of Bank</t>
  </si>
  <si>
    <t>BSR Code of the Bank Branch (7 digit)</t>
  </si>
  <si>
    <t>Proposed date of remittance</t>
  </si>
  <si>
    <t>Nature of remittance as per agreement</t>
  </si>
  <si>
    <t>13a</t>
  </si>
  <si>
    <t>Please furnish the relevant purpose code as per RBI</t>
  </si>
  <si>
    <t>In case remittance is net of taxes, whether tax payable has been grossed up?</t>
  </si>
  <si>
    <t>Taxability under the provisions of the Act (Without consdering DTAA)</t>
  </si>
  <si>
    <t>(i) is remittance chargeable to tax in India</t>
  </si>
  <si>
    <t>(ii) if not reasons thereof</t>
  </si>
  <si>
    <t>(iii) if yes, (a) the relevant section of the Act under which the remittance is covered</t>
  </si>
  <si>
    <t>(b) the amount of income chargeable to tax</t>
  </si>
  <si>
    <t>(c) the tax liability</t>
  </si>
  <si>
    <t>(d) basis of determining taxable income and tax liability</t>
  </si>
  <si>
    <t>If income is chargeable to tax in India and any relief is claimed under DTAA-</t>
  </si>
  <si>
    <t>(i) whether tax residency certificate is obtained from the recipient of remittance</t>
  </si>
  <si>
    <t>(ii) please specify relevant DTAA</t>
  </si>
  <si>
    <t>please specify relevant article of DTAA</t>
  </si>
  <si>
    <t>Nature of payment as per DTAA</t>
  </si>
  <si>
    <t>(iii) taxable income as per DTAA</t>
  </si>
  <si>
    <t>(iv) tax liability as per DTAA</t>
  </si>
  <si>
    <t>A. If the remittance is for royalties, fee for technical services, interest, dividend, etc,(not connected with permanent establishment) please
indicate:-</t>
  </si>
  <si>
    <t>B. In case the remittance is on account of business income, please indicate:-</t>
  </si>
  <si>
    <t>C. In case the remittance is on account of capital gains, please indicate:-</t>
  </si>
  <si>
    <t>(a) amount of long term capital gains</t>
  </si>
  <si>
    <t>(b) amount of short-term capital gains</t>
  </si>
  <si>
    <t>(c) basis of arriving at taxable income</t>
  </si>
  <si>
    <t>D. In case of other remittance not covered by sub- items A, B and C</t>
  </si>
  <si>
    <t>Amount of TDS</t>
  </si>
  <si>
    <t>Rate of TDS</t>
  </si>
  <si>
    <t>As per income tax act (%) or as per DTAA (%)</t>
  </si>
  <si>
    <t>Actual amount of remittance after TDS (in Foreign Currency)</t>
  </si>
  <si>
    <t>Date of deduction of tax at source, if (DD/MM/YYYY)</t>
  </si>
  <si>
    <t>SBI TTBR rate on the date of filing Form 15CB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</si>
</sst>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sz val="11.0"/>
      <color rgb="FF00206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vertical="top"/>
    </xf>
    <xf borderId="1" fillId="0" fontId="2" numFmtId="1" xfId="0" applyAlignment="1" applyBorder="1" applyFont="1" applyNumberFormat="1">
      <alignment horizontal="left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2" fillId="0" fontId="1" numFmtId="0" xfId="0" applyAlignment="1" applyBorder="1" applyFont="1">
      <alignment horizontal="center" vertical="top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top"/>
    </xf>
    <xf borderId="1" fillId="2" fontId="1" numFmtId="0" xfId="0" applyAlignment="1" applyBorder="1" applyFill="1" applyFont="1">
      <alignment horizontal="left" vertical="top"/>
    </xf>
    <xf borderId="1" fillId="0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1" fillId="0" fontId="1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69.57"/>
    <col customWidth="1" min="3" max="3" width="39.57"/>
    <col customWidth="1" min="4" max="26" width="8.71"/>
  </cols>
  <sheetData>
    <row r="1">
      <c r="A1" s="1"/>
      <c r="B1" s="2" t="s">
        <v>0</v>
      </c>
      <c r="C1" s="3"/>
    </row>
    <row r="2">
      <c r="A2" s="4" t="s">
        <v>1</v>
      </c>
      <c r="B2" s="4" t="s">
        <v>2</v>
      </c>
      <c r="C2" s="5" t="s">
        <v>3</v>
      </c>
    </row>
    <row r="3">
      <c r="A3" s="6">
        <v>1.0</v>
      </c>
      <c r="B3" s="7" t="s">
        <v>4</v>
      </c>
    </row>
    <row r="4">
      <c r="A4" s="6">
        <f t="shared" ref="A4:A10" si="1">A3+1</f>
        <v>2</v>
      </c>
      <c r="B4" s="7" t="s">
        <v>5</v>
      </c>
    </row>
    <row r="5">
      <c r="A5" s="6">
        <f t="shared" si="1"/>
        <v>3</v>
      </c>
      <c r="B5" s="7" t="s">
        <v>6</v>
      </c>
    </row>
    <row r="6">
      <c r="A6" s="6">
        <f t="shared" si="1"/>
        <v>4</v>
      </c>
      <c r="B6" s="7" t="s">
        <v>7</v>
      </c>
    </row>
    <row r="7">
      <c r="A7" s="6">
        <f t="shared" si="1"/>
        <v>5</v>
      </c>
      <c r="B7" s="7" t="s">
        <v>8</v>
      </c>
    </row>
    <row r="8">
      <c r="A8" s="6">
        <f t="shared" si="1"/>
        <v>6</v>
      </c>
      <c r="B8" s="7" t="s">
        <v>9</v>
      </c>
    </row>
    <row r="9">
      <c r="A9" s="6">
        <f t="shared" si="1"/>
        <v>7</v>
      </c>
      <c r="B9" s="7" t="s">
        <v>10</v>
      </c>
    </row>
    <row r="10">
      <c r="A10" s="8">
        <f t="shared" si="1"/>
        <v>8</v>
      </c>
      <c r="B10" s="7" t="s">
        <v>11</v>
      </c>
    </row>
    <row r="11">
      <c r="A11" s="9"/>
      <c r="B11" s="7" t="s">
        <v>12</v>
      </c>
    </row>
    <row r="12">
      <c r="A12" s="10"/>
      <c r="B12" s="7" t="s">
        <v>13</v>
      </c>
    </row>
    <row r="13">
      <c r="A13" s="6">
        <f t="shared" ref="A13:A14" si="2">A9+1</f>
        <v>8</v>
      </c>
      <c r="B13" s="7" t="s">
        <v>14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6">
        <f t="shared" si="2"/>
        <v>9</v>
      </c>
      <c r="B14" s="7" t="s">
        <v>15</v>
      </c>
    </row>
    <row r="15">
      <c r="A15" s="6">
        <f t="shared" ref="A15:A18" si="3">A14+1</f>
        <v>10</v>
      </c>
      <c r="B15" s="7" t="s">
        <v>16</v>
      </c>
    </row>
    <row r="16">
      <c r="A16" s="6">
        <f t="shared" si="3"/>
        <v>11</v>
      </c>
      <c r="B16" s="7" t="s">
        <v>17</v>
      </c>
    </row>
    <row r="17">
      <c r="A17" s="6">
        <f t="shared" si="3"/>
        <v>12</v>
      </c>
      <c r="B17" s="7" t="s">
        <v>18</v>
      </c>
    </row>
    <row r="18">
      <c r="A18" s="6">
        <f t="shared" si="3"/>
        <v>13</v>
      </c>
      <c r="B18" s="7" t="s">
        <v>19</v>
      </c>
    </row>
    <row r="19">
      <c r="A19" s="6" t="s">
        <v>20</v>
      </c>
      <c r="B19" s="12" t="s">
        <v>21</v>
      </c>
    </row>
    <row r="20">
      <c r="A20" s="6">
        <f>A18+1</f>
        <v>14</v>
      </c>
      <c r="B20" s="13" t="s">
        <v>22</v>
      </c>
    </row>
    <row r="21" ht="15.75" customHeight="1">
      <c r="A21" s="8">
        <f>A20+1</f>
        <v>15</v>
      </c>
      <c r="B21" s="13" t="s">
        <v>23</v>
      </c>
    </row>
    <row r="22" ht="15.75" customHeight="1">
      <c r="A22" s="9"/>
      <c r="B22" s="7" t="s">
        <v>24</v>
      </c>
    </row>
    <row r="23" ht="15.75" customHeight="1">
      <c r="A23" s="9"/>
      <c r="B23" s="7" t="s">
        <v>25</v>
      </c>
    </row>
    <row r="24" ht="15.75" customHeight="1">
      <c r="A24" s="9"/>
      <c r="B24" s="13" t="s">
        <v>26</v>
      </c>
    </row>
    <row r="25" ht="15.75" customHeight="1">
      <c r="A25" s="9"/>
      <c r="B25" s="14" t="s">
        <v>27</v>
      </c>
    </row>
    <row r="26" ht="15.75" customHeight="1">
      <c r="A26" s="9"/>
      <c r="B26" s="14" t="s">
        <v>28</v>
      </c>
    </row>
    <row r="27" ht="15.75" customHeight="1">
      <c r="A27" s="10"/>
      <c r="B27" s="13" t="s">
        <v>29</v>
      </c>
    </row>
    <row r="28" ht="15.75" customHeight="1">
      <c r="A28" s="8">
        <f>A21+1</f>
        <v>16</v>
      </c>
      <c r="B28" s="13" t="s">
        <v>30</v>
      </c>
    </row>
    <row r="29" ht="15.75" customHeight="1">
      <c r="A29" s="9"/>
      <c r="B29" s="13" t="s">
        <v>31</v>
      </c>
    </row>
    <row r="30" ht="15.75" customHeight="1">
      <c r="A30" s="9"/>
      <c r="B30" s="13" t="s">
        <v>32</v>
      </c>
    </row>
    <row r="31" ht="15.75" customHeight="1">
      <c r="A31" s="9"/>
      <c r="B31" s="7" t="s">
        <v>33</v>
      </c>
    </row>
    <row r="32" ht="15.75" customHeight="1">
      <c r="A32" s="9"/>
      <c r="B32" s="7" t="s">
        <v>34</v>
      </c>
    </row>
    <row r="33" ht="15.75" customHeight="1">
      <c r="A33" s="9"/>
      <c r="B33" s="13" t="s">
        <v>35</v>
      </c>
    </row>
    <row r="34" ht="15.75" customHeight="1">
      <c r="A34" s="10"/>
      <c r="B34" s="13" t="s">
        <v>36</v>
      </c>
    </row>
    <row r="35" ht="15.75" customHeight="1">
      <c r="A35" s="8">
        <f>A28+1</f>
        <v>17</v>
      </c>
      <c r="B35" s="13" t="s">
        <v>37</v>
      </c>
    </row>
    <row r="36" ht="15.75" customHeight="1">
      <c r="A36" s="9"/>
      <c r="B36" s="13" t="s">
        <v>38</v>
      </c>
    </row>
    <row r="37" ht="15.75" customHeight="1">
      <c r="A37" s="9"/>
      <c r="B37" s="13" t="s">
        <v>39</v>
      </c>
    </row>
    <row r="38" ht="15.75" customHeight="1">
      <c r="A38" s="9"/>
      <c r="B38" s="12" t="s">
        <v>40</v>
      </c>
    </row>
    <row r="39" ht="15.75" customHeight="1">
      <c r="A39" s="9"/>
      <c r="B39" s="7" t="s">
        <v>41</v>
      </c>
    </row>
    <row r="40" ht="15.75" customHeight="1">
      <c r="A40" s="9"/>
      <c r="B40" s="7" t="s">
        <v>42</v>
      </c>
    </row>
    <row r="41" ht="15.75" customHeight="1">
      <c r="A41" s="9"/>
      <c r="B41" s="13" t="s">
        <v>43</v>
      </c>
    </row>
    <row r="42" ht="15.75" customHeight="1">
      <c r="A42" s="8">
        <f>A35+1</f>
        <v>18</v>
      </c>
      <c r="B42" s="7" t="s">
        <v>44</v>
      </c>
    </row>
    <row r="43" ht="15.75" customHeight="1">
      <c r="A43" s="9"/>
      <c r="B43" s="7" t="s">
        <v>12</v>
      </c>
    </row>
    <row r="44" ht="15.75" customHeight="1">
      <c r="A44" s="10"/>
      <c r="B44" s="7" t="s">
        <v>13</v>
      </c>
    </row>
    <row r="45" ht="15.75" customHeight="1">
      <c r="A45" s="8">
        <f>A42+1</f>
        <v>19</v>
      </c>
      <c r="B45" s="7" t="s">
        <v>45</v>
      </c>
    </row>
    <row r="46" ht="15.75" customHeight="1">
      <c r="A46" s="10"/>
      <c r="B46" s="7" t="s">
        <v>46</v>
      </c>
    </row>
    <row r="47" ht="15.75" customHeight="1">
      <c r="A47" s="6">
        <f>A45+1</f>
        <v>20</v>
      </c>
      <c r="B47" s="13" t="s">
        <v>47</v>
      </c>
    </row>
    <row r="48" ht="15.75" customHeight="1">
      <c r="A48" s="6">
        <f>A47+1</f>
        <v>21</v>
      </c>
      <c r="B48" s="13" t="s">
        <v>48</v>
      </c>
    </row>
    <row r="49" ht="15.75" customHeight="1">
      <c r="A49" s="6"/>
      <c r="B49" s="15" t="s">
        <v>49</v>
      </c>
    </row>
    <row r="50" ht="15.75" customHeight="1">
      <c r="A50" s="6"/>
      <c r="B50" s="15" t="s">
        <v>49</v>
      </c>
    </row>
    <row r="51" ht="15.75" customHeight="1">
      <c r="A51" s="6"/>
      <c r="B51" s="16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0:A12"/>
    <mergeCell ref="A21:A27"/>
    <mergeCell ref="A28:A34"/>
    <mergeCell ref="A35:A41"/>
    <mergeCell ref="A42:A44"/>
    <mergeCell ref="A45:A46"/>
  </mergeCells>
  <printOptions/>
  <pageMargins bottom="0.75" footer="0.0" header="0.0" left="0.7" right="0.7" top="0.75"/>
  <pageSetup paperSize="9" orientation="portrait"/>
  <drawing r:id="rId1"/>
</worksheet>
</file>