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dgar\Documents\Eferaga\EFERAGAPC\D\Edgar\Proyectos\UnityProjects\MobileGames\Fall2015\LonelyBlob\Assets\Levels\"/>
    </mc:Choice>
  </mc:AlternateContent>
  <bookViews>
    <workbookView xWindow="0" yWindow="0" windowWidth="28800" windowHeight="12435"/>
  </bookViews>
  <sheets>
    <sheet name="testLevel" sheetId="1" r:id="rId1"/>
    <sheet name="Definitions" sheetId="2" r:id="rId2"/>
  </sheets>
  <definedNames>
    <definedName name="MapElem">Definitions!$A$2:$A$5</definedName>
  </definedNames>
  <calcPr calcId="152511"/>
</workbook>
</file>

<file path=xl/calcChain.xml><?xml version="1.0" encoding="utf-8"?>
<calcChain xmlns="http://schemas.openxmlformats.org/spreadsheetml/2006/main">
  <c r="B2" i="1" l="1"/>
  <c r="B1" i="1"/>
</calcChain>
</file>

<file path=xl/sharedStrings.xml><?xml version="1.0" encoding="utf-8"?>
<sst xmlns="http://schemas.openxmlformats.org/spreadsheetml/2006/main" count="9" uniqueCount="9">
  <si>
    <t>Tiles_X</t>
  </si>
  <si>
    <t>Tiles_Y</t>
  </si>
  <si>
    <t>MapElements</t>
  </si>
  <si>
    <t>BLOCK</t>
  </si>
  <si>
    <t>ENEMY</t>
  </si>
  <si>
    <t>PLATF</t>
  </si>
  <si>
    <t>EMPTY</t>
  </si>
  <si>
    <t>MapData</t>
  </si>
  <si>
    <t>Tile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</si>
</sst>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 applyBorder="1"/>
    <xf numFmtId="0" fontId="0" fillId="2" borderId="0" xfId="0" applyFont="1" applyFill="1" applyBorder="1"/>
    <xf numFmtId="0" fontId="0" fillId="0" borderId="0" xfId="0" applyFont="1"/>
    <xf numFmtId="0" fontId="0" fillId="3" borderId="0" xfId="0" applyFill="1"/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108"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Root">
        <xsd:complexType>
          <xsd:sequence>
            <xsd:element minOccurs="0" maxOccurs="1" name="Map">
              <xsd:complexType>
                <xsd:all>
                  <xsd:element minOccurs="1" maxOccurs="1" name="Tiles_X"/>
                  <xsd:element minOccurs="1" maxOccurs="1" name="Tiles_Y"/>
                </xsd:all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>
  <singleXmlCell id="1" r="B1" connectionId="0">
    <xmlCellPr id="1" uniqueName="Tiles_X">
      <xmlPr mapId="1" xpath="/Root/Map/Tiles_X" xmlDataType="anyType"/>
    </xmlCellPr>
  </singleXmlCell>
  <singleXmlCell id="2" r="B2" connectionId="0">
    <xmlCellPr id="1" uniqueName="Tiles_Y">
      <xmlPr mapId="1" xpath="/Root/Map/Tiles_Y" xmlDataType="anyType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36"/>
  <sheetViews>
    <sheetView tabSelected="1" workbookViewId="0">
      <selection activeCell="H29" sqref="H29"/>
    </sheetView>
  </sheetViews>
  <sheetFormatPr baseColWidth="10" defaultColWidth="11.42578125" defaultRowHeight="15" x14ac:dyDescent="0.25"/>
  <cols>
    <col min="1" max="1" width="8.140625" customWidth="1"/>
    <col min="2" max="2" width="5" customWidth="1"/>
    <col min="3" max="3" width="4.5703125" customWidth="1"/>
    <col min="4" max="4" width="5.140625" customWidth="1"/>
    <col min="5" max="5" width="5" customWidth="1"/>
    <col min="6" max="7" width="4.85546875" customWidth="1"/>
    <col min="8" max="8" width="4.140625" customWidth="1"/>
    <col min="9" max="9" width="5.42578125" customWidth="1"/>
    <col min="10" max="10" width="4" customWidth="1"/>
    <col min="11" max="11" width="3.85546875" customWidth="1"/>
    <col min="12" max="12" width="5.85546875" customWidth="1"/>
  </cols>
  <sheetData>
    <row r="1" spans="1:12" x14ac:dyDescent="0.25">
      <c r="A1" t="s">
        <v>0</v>
      </c>
      <c r="B1">
        <f>COUNTA(A8:AU8)</f>
        <v>12</v>
      </c>
      <c r="D1" s="3"/>
    </row>
    <row r="2" spans="1:12" x14ac:dyDescent="0.25">
      <c r="A2" s="2" t="s">
        <v>1</v>
      </c>
      <c r="B2" s="8">
        <f>COUNTA(A8:A250)</f>
        <v>29</v>
      </c>
      <c r="C2" s="3"/>
      <c r="D2" s="4"/>
      <c r="E2" s="1"/>
    </row>
    <row r="3" spans="1:12" x14ac:dyDescent="0.25">
      <c r="A3" t="s">
        <v>8</v>
      </c>
      <c r="B3">
        <v>5</v>
      </c>
      <c r="C3" s="3"/>
      <c r="D3" s="4"/>
      <c r="E3" s="1"/>
    </row>
    <row r="4" spans="1:12" x14ac:dyDescent="0.25">
      <c r="C4" s="3"/>
      <c r="D4" s="3"/>
    </row>
    <row r="5" spans="1:12" x14ac:dyDescent="0.25">
      <c r="C5" s="3"/>
      <c r="D5" s="3"/>
    </row>
    <row r="6" spans="1:12" x14ac:dyDescent="0.25">
      <c r="C6" s="5"/>
      <c r="D6" s="5"/>
    </row>
    <row r="7" spans="1:12" x14ac:dyDescent="0.25">
      <c r="A7" t="s">
        <v>7</v>
      </c>
    </row>
    <row r="8" spans="1:12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>
        <v>1</v>
      </c>
      <c r="B10">
        <v>1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1</v>
      </c>
      <c r="L10">
        <v>1</v>
      </c>
    </row>
    <row r="11" spans="1:12" x14ac:dyDescent="0.25">
      <c r="A11">
        <v>1</v>
      </c>
      <c r="B11">
        <v>1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1</v>
      </c>
      <c r="L11">
        <v>1</v>
      </c>
    </row>
    <row r="12" spans="1:12" x14ac:dyDescent="0.25">
      <c r="A12">
        <v>1</v>
      </c>
      <c r="B12">
        <v>1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1</v>
      </c>
      <c r="L12">
        <v>1</v>
      </c>
    </row>
    <row r="13" spans="1:12" x14ac:dyDescent="0.25">
      <c r="A13">
        <v>1</v>
      </c>
      <c r="B13">
        <v>1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1</v>
      </c>
      <c r="L13">
        <v>1</v>
      </c>
    </row>
    <row r="14" spans="1:12" x14ac:dyDescent="0.25">
      <c r="A14">
        <v>1</v>
      </c>
      <c r="B14">
        <v>1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1</v>
      </c>
      <c r="L14">
        <v>1</v>
      </c>
    </row>
    <row r="15" spans="1:12" x14ac:dyDescent="0.25">
      <c r="A15">
        <v>1</v>
      </c>
      <c r="B15">
        <v>1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1</v>
      </c>
      <c r="L15">
        <v>1</v>
      </c>
    </row>
    <row r="16" spans="1:12" x14ac:dyDescent="0.25">
      <c r="A16">
        <v>1</v>
      </c>
      <c r="B16">
        <v>1</v>
      </c>
      <c r="C16">
        <v>4</v>
      </c>
      <c r="D16">
        <v>3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1</v>
      </c>
      <c r="L16">
        <v>1</v>
      </c>
    </row>
    <row r="17" spans="1:12" x14ac:dyDescent="0.25">
      <c r="A17">
        <v>1</v>
      </c>
      <c r="B17">
        <v>1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1</v>
      </c>
      <c r="L17">
        <v>1</v>
      </c>
    </row>
    <row r="18" spans="1:12" x14ac:dyDescent="0.25">
      <c r="A18">
        <v>1</v>
      </c>
      <c r="B18">
        <v>1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1</v>
      </c>
      <c r="L18">
        <v>1</v>
      </c>
    </row>
    <row r="19" spans="1:12" x14ac:dyDescent="0.25">
      <c r="A19">
        <v>1</v>
      </c>
      <c r="B19">
        <v>1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1</v>
      </c>
      <c r="L19">
        <v>1</v>
      </c>
    </row>
    <row r="20" spans="1:12" x14ac:dyDescent="0.25">
      <c r="A20">
        <v>1</v>
      </c>
      <c r="B20">
        <v>1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1</v>
      </c>
      <c r="L20">
        <v>1</v>
      </c>
    </row>
    <row r="21" spans="1:12" x14ac:dyDescent="0.25">
      <c r="A21">
        <v>1</v>
      </c>
      <c r="B21">
        <v>1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1</v>
      </c>
      <c r="L21">
        <v>1</v>
      </c>
    </row>
    <row r="22" spans="1:12" x14ac:dyDescent="0.25">
      <c r="A22">
        <v>1</v>
      </c>
      <c r="B22">
        <v>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1</v>
      </c>
      <c r="L22">
        <v>1</v>
      </c>
    </row>
    <row r="23" spans="1:12" x14ac:dyDescent="0.25">
      <c r="A23">
        <v>1</v>
      </c>
      <c r="B23">
        <v>1</v>
      </c>
      <c r="C23">
        <v>3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1</v>
      </c>
      <c r="L23">
        <v>1</v>
      </c>
    </row>
    <row r="24" spans="1:12" x14ac:dyDescent="0.25">
      <c r="A24">
        <v>1</v>
      </c>
      <c r="B24">
        <v>1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1</v>
      </c>
      <c r="L24">
        <v>1</v>
      </c>
    </row>
    <row r="25" spans="1:12" x14ac:dyDescent="0.25">
      <c r="A25">
        <v>1</v>
      </c>
      <c r="B25">
        <v>1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1</v>
      </c>
      <c r="L25">
        <v>1</v>
      </c>
    </row>
    <row r="26" spans="1:12" x14ac:dyDescent="0.25">
      <c r="A26">
        <v>1</v>
      </c>
      <c r="B26">
        <v>1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1</v>
      </c>
      <c r="L26">
        <v>1</v>
      </c>
    </row>
    <row r="27" spans="1:12" x14ac:dyDescent="0.25">
      <c r="A27">
        <v>1</v>
      </c>
      <c r="B27">
        <v>1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1</v>
      </c>
      <c r="L27">
        <v>1</v>
      </c>
    </row>
    <row r="28" spans="1:12" x14ac:dyDescent="0.25">
      <c r="A28">
        <v>1</v>
      </c>
      <c r="B28">
        <v>1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1</v>
      </c>
      <c r="L28">
        <v>1</v>
      </c>
    </row>
    <row r="29" spans="1:12" x14ac:dyDescent="0.25">
      <c r="A29">
        <v>1</v>
      </c>
      <c r="B29">
        <v>1</v>
      </c>
      <c r="C29">
        <v>4</v>
      </c>
      <c r="D29">
        <v>4</v>
      </c>
      <c r="E29">
        <v>2</v>
      </c>
      <c r="F29">
        <v>4</v>
      </c>
      <c r="G29">
        <v>4</v>
      </c>
      <c r="H29">
        <v>4</v>
      </c>
      <c r="I29">
        <v>4</v>
      </c>
      <c r="J29">
        <v>4</v>
      </c>
      <c r="K29">
        <v>1</v>
      </c>
      <c r="L29">
        <v>1</v>
      </c>
    </row>
    <row r="30" spans="1:12" x14ac:dyDescent="0.25">
      <c r="A30">
        <v>1</v>
      </c>
      <c r="B30">
        <v>1</v>
      </c>
      <c r="C30">
        <v>4</v>
      </c>
      <c r="D30">
        <v>4</v>
      </c>
      <c r="E30" s="6">
        <v>2</v>
      </c>
      <c r="F30">
        <v>4</v>
      </c>
      <c r="G30">
        <v>4</v>
      </c>
      <c r="H30">
        <v>4</v>
      </c>
      <c r="I30">
        <v>4</v>
      </c>
      <c r="J30">
        <v>4</v>
      </c>
      <c r="K30">
        <v>1</v>
      </c>
      <c r="L30">
        <v>1</v>
      </c>
    </row>
    <row r="31" spans="1:12" x14ac:dyDescent="0.25">
      <c r="A31">
        <v>1</v>
      </c>
      <c r="B31">
        <v>1</v>
      </c>
      <c r="C31" s="6">
        <v>2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1</v>
      </c>
      <c r="L31">
        <v>1</v>
      </c>
    </row>
    <row r="32" spans="1:12" x14ac:dyDescent="0.25">
      <c r="A32">
        <v>1</v>
      </c>
      <c r="B32">
        <v>1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1</v>
      </c>
      <c r="L32">
        <v>1</v>
      </c>
    </row>
    <row r="33" spans="1:12" x14ac:dyDescent="0.25">
      <c r="A33">
        <v>1</v>
      </c>
      <c r="B33">
        <v>1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1</v>
      </c>
      <c r="L33">
        <v>1</v>
      </c>
    </row>
    <row r="34" spans="1:12" x14ac:dyDescent="0.25">
      <c r="A34">
        <v>1</v>
      </c>
      <c r="B34">
        <v>1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1</v>
      </c>
      <c r="L34">
        <v>1</v>
      </c>
    </row>
    <row r="35" spans="1:12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</sheetData>
  <conditionalFormatting sqref="A37:BU392 G1:BU5 C2:E2 A4:E5 B3:E3 A1:A2 D1 B1 E29 C29:D30 F29:F31 D31:E31 C10:F28 C32:F34 A6:BU7 A10:A34 L10:BU34 M9:BU9 A8 C8:J8 L8:BU8 C36:F36 M35:BU36 A36">
    <cfRule type="expression" dxfId="92" priority="52" stopIfTrue="1">
      <formula>A1=2</formula>
    </cfRule>
    <cfRule type="expression" dxfId="91" priority="53" stopIfTrue="1">
      <formula>A1=3</formula>
    </cfRule>
    <cfRule type="expression" dxfId="90" priority="56" stopIfTrue="1">
      <formula>A1=1</formula>
    </cfRule>
  </conditionalFormatting>
  <conditionalFormatting sqref="B2">
    <cfRule type="expression" dxfId="89" priority="49" stopIfTrue="1">
      <formula>B2="PLATF"</formula>
    </cfRule>
    <cfRule type="expression" dxfId="88" priority="50" stopIfTrue="1">
      <formula>B2="ENEMY"</formula>
    </cfRule>
    <cfRule type="expression" dxfId="87" priority="51" stopIfTrue="1">
      <formula>B2="BLOCK"</formula>
    </cfRule>
  </conditionalFormatting>
  <conditionalFormatting sqref="G10:J15">
    <cfRule type="expression" dxfId="86" priority="46" stopIfTrue="1">
      <formula>G10=2</formula>
    </cfRule>
    <cfRule type="expression" dxfId="85" priority="47" stopIfTrue="1">
      <formula>G10=3</formula>
    </cfRule>
    <cfRule type="expression" dxfId="84" priority="48" stopIfTrue="1">
      <formula>G10=1</formula>
    </cfRule>
  </conditionalFormatting>
  <conditionalFormatting sqref="G16:J22">
    <cfRule type="expression" dxfId="83" priority="43" stopIfTrue="1">
      <formula>G16=2</formula>
    </cfRule>
    <cfRule type="expression" dxfId="82" priority="44" stopIfTrue="1">
      <formula>G16=3</formula>
    </cfRule>
    <cfRule type="expression" dxfId="81" priority="45" stopIfTrue="1">
      <formula>G16=1</formula>
    </cfRule>
  </conditionalFormatting>
  <conditionalFormatting sqref="G23:J29">
    <cfRule type="expression" dxfId="80" priority="40" stopIfTrue="1">
      <formula>G23=2</formula>
    </cfRule>
    <cfRule type="expression" dxfId="79" priority="41" stopIfTrue="1">
      <formula>G23=3</formula>
    </cfRule>
    <cfRule type="expression" dxfId="78" priority="42" stopIfTrue="1">
      <formula>G23=1</formula>
    </cfRule>
  </conditionalFormatting>
  <conditionalFormatting sqref="G30:J34">
    <cfRule type="expression" dxfId="77" priority="37" stopIfTrue="1">
      <formula>G30=2</formula>
    </cfRule>
    <cfRule type="expression" dxfId="76" priority="38" stopIfTrue="1">
      <formula>G30=3</formula>
    </cfRule>
    <cfRule type="expression" dxfId="75" priority="39" stopIfTrue="1">
      <formula>G30=1</formula>
    </cfRule>
  </conditionalFormatting>
  <conditionalFormatting sqref="G36:J36">
    <cfRule type="expression" dxfId="74" priority="34" stopIfTrue="1">
      <formula>G36=2</formula>
    </cfRule>
    <cfRule type="expression" dxfId="73" priority="35" stopIfTrue="1">
      <formula>G36=3</formula>
    </cfRule>
    <cfRule type="expression" dxfId="72" priority="36" stopIfTrue="1">
      <formula>G36=1</formula>
    </cfRule>
  </conditionalFormatting>
  <conditionalFormatting sqref="L36">
    <cfRule type="expression" dxfId="65" priority="31" stopIfTrue="1">
      <formula>L36=2</formula>
    </cfRule>
    <cfRule type="expression" dxfId="64" priority="32" stopIfTrue="1">
      <formula>L36=3</formula>
    </cfRule>
    <cfRule type="expression" dxfId="63" priority="33" stopIfTrue="1">
      <formula>L36=1</formula>
    </cfRule>
  </conditionalFormatting>
  <conditionalFormatting sqref="A9 C9:J9 L9">
    <cfRule type="expression" dxfId="59" priority="28" stopIfTrue="1">
      <formula>A9=2</formula>
    </cfRule>
    <cfRule type="expression" dxfId="58" priority="29" stopIfTrue="1">
      <formula>A9=3</formula>
    </cfRule>
    <cfRule type="expression" dxfId="57" priority="30" stopIfTrue="1">
      <formula>A9=1</formula>
    </cfRule>
  </conditionalFormatting>
  <conditionalFormatting sqref="B10:B34 B8 B36">
    <cfRule type="expression" dxfId="53" priority="25" stopIfTrue="1">
      <formula>B8=2</formula>
    </cfRule>
    <cfRule type="expression" dxfId="52" priority="26" stopIfTrue="1">
      <formula>B8=3</formula>
    </cfRule>
    <cfRule type="expression" dxfId="51" priority="27" stopIfTrue="1">
      <formula>B8=1</formula>
    </cfRule>
  </conditionalFormatting>
  <conditionalFormatting sqref="B9">
    <cfRule type="expression" dxfId="47" priority="22" stopIfTrue="1">
      <formula>B9=2</formula>
    </cfRule>
    <cfRule type="expression" dxfId="46" priority="23" stopIfTrue="1">
      <formula>B9=3</formula>
    </cfRule>
    <cfRule type="expression" dxfId="45" priority="24" stopIfTrue="1">
      <formula>B9=1</formula>
    </cfRule>
  </conditionalFormatting>
  <conditionalFormatting sqref="K10:K34 K8 K36">
    <cfRule type="expression" dxfId="41" priority="19" stopIfTrue="1">
      <formula>K8=2</formula>
    </cfRule>
    <cfRule type="expression" dxfId="40" priority="20" stopIfTrue="1">
      <formula>K8=3</formula>
    </cfRule>
    <cfRule type="expression" dxfId="39" priority="21" stopIfTrue="1">
      <formula>K8=1</formula>
    </cfRule>
  </conditionalFormatting>
  <conditionalFormatting sqref="K9">
    <cfRule type="expression" dxfId="35" priority="16" stopIfTrue="1">
      <formula>K9=2</formula>
    </cfRule>
    <cfRule type="expression" dxfId="34" priority="17" stopIfTrue="1">
      <formula>K9=3</formula>
    </cfRule>
    <cfRule type="expression" dxfId="33" priority="18" stopIfTrue="1">
      <formula>K9=1</formula>
    </cfRule>
  </conditionalFormatting>
  <conditionalFormatting sqref="A35 C35:J35 L35">
    <cfRule type="expression" dxfId="17" priority="7" stopIfTrue="1">
      <formula>A35=2</formula>
    </cfRule>
    <cfRule type="expression" dxfId="16" priority="8" stopIfTrue="1">
      <formula>A35=3</formula>
    </cfRule>
    <cfRule type="expression" dxfId="15" priority="9" stopIfTrue="1">
      <formula>A35=1</formula>
    </cfRule>
  </conditionalFormatting>
  <conditionalFormatting sqref="B35">
    <cfRule type="expression" dxfId="11" priority="4" stopIfTrue="1">
      <formula>B35=2</formula>
    </cfRule>
    <cfRule type="expression" dxfId="10" priority="5" stopIfTrue="1">
      <formula>B35=3</formula>
    </cfRule>
    <cfRule type="expression" dxfId="9" priority="6" stopIfTrue="1">
      <formula>B35=1</formula>
    </cfRule>
  </conditionalFormatting>
  <conditionalFormatting sqref="K35">
    <cfRule type="expression" dxfId="5" priority="1" stopIfTrue="1">
      <formula>K35=2</formula>
    </cfRule>
    <cfRule type="expression" dxfId="4" priority="2" stopIfTrue="1">
      <formula>K35=3</formula>
    </cfRule>
    <cfRule type="expression" dxfId="3" priority="3" stopIfTrue="1">
      <formula>K35=1</formula>
    </cfRule>
  </conditionalFormatting>
  <dataValidations count="1">
    <dataValidation type="list" allowBlank="1" showInputMessage="1" showErrorMessage="1" sqref="A37:L39">
      <formula1>MapElem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Definitions!$B$2:$B$5</xm:f>
          </x14:formula1>
          <xm:sqref>A8:L36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baseColWidth="10" defaultColWidth="11.42578125" defaultRowHeight="15" x14ac:dyDescent="0.25"/>
  <sheetData>
    <row r="1" spans="1:2" x14ac:dyDescent="0.25">
      <c r="A1" s="7" t="s">
        <v>2</v>
      </c>
    </row>
    <row r="2" spans="1:2" x14ac:dyDescent="0.25">
      <c r="A2" t="s">
        <v>3</v>
      </c>
      <c r="B2">
        <v>1</v>
      </c>
    </row>
    <row r="3" spans="1:2" x14ac:dyDescent="0.25">
      <c r="A3" s="6" t="s">
        <v>5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6</v>
      </c>
      <c r="B5">
        <v>4</v>
      </c>
    </row>
  </sheetData>
  <conditionalFormatting sqref="A1:A2 A4:A5">
    <cfRule type="expression" dxfId="71" priority="4" stopIfTrue="1">
      <formula>A1="PLATF"</formula>
    </cfRule>
    <cfRule type="expression" dxfId="70" priority="5" stopIfTrue="1">
      <formula>A1="ENEMY"</formula>
    </cfRule>
    <cfRule type="expression" dxfId="69" priority="6" stopIfTrue="1">
      <formula>A1="BLOCK"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testLevel</vt:lpstr>
      <vt:lpstr>Definitions</vt:lpstr>
      <vt:lpstr>MapElem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Arriaga</dc:creator>
  <cp:lastModifiedBy>Edgar Arriaga</cp:lastModifiedBy>
  <dcterms:created xsi:type="dcterms:W3CDTF">2015-10-10T21:27:49Z</dcterms:created>
  <dcterms:modified xsi:type="dcterms:W3CDTF">2015-10-12T20:44:16Z</dcterms:modified>
</cp:coreProperties>
</file>