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XCEL\data_analyst_excel\2_Formulas_Functions\"/>
    </mc:Choice>
  </mc:AlternateContent>
  <xr:revisionPtr revIDLastSave="0" documentId="13_ncr:1_{FFD91AD5-2D6F-4C1D-AEC1-6C8751A412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8" l="1"/>
  <c r="AB23" i="8"/>
  <c r="AB24" i="8"/>
  <c r="AB25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" i="8"/>
  <c r="Z2" i="8" a="1"/>
  <c r="Z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P2" i="8"/>
  <c r="R2" i="8" s="1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1" i="8" l="1"/>
  <c r="R20" i="8"/>
  <c r="R19" i="8"/>
  <c r="R6" i="8"/>
  <c r="R13" i="8"/>
  <c r="R10" i="8"/>
  <c r="R8" i="8"/>
  <c r="R18" i="8"/>
  <c r="R5" i="8"/>
  <c r="R12" i="8"/>
  <c r="R9" i="8"/>
  <c r="R7" i="8"/>
  <c r="R17" i="8"/>
  <c r="R4" i="8"/>
  <c r="R14" i="8"/>
  <c r="R21" i="8"/>
  <c r="R16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<sst xmlns="http://schemas.openxmlformats.org/spreadsheetml/2006/main" count="471" uniqueCount="96">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</sst>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</a:t>
            </a:r>
            <a:r>
              <a:rPr lang="en-IN" baseline="0"/>
              <a:t> POSTING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7-44FA-9AF7-96E06961D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378464"/>
        <c:axId val="1924375104"/>
      </c:barChart>
      <c:catAx>
        <c:axId val="192437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5104"/>
        <c:crosses val="autoZero"/>
        <c:auto val="1"/>
        <c:lblAlgn val="ctr"/>
        <c:lblOffset val="100"/>
        <c:noMultiLvlLbl val="0"/>
      </c:catAx>
      <c:valAx>
        <c:axId val="19243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7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252743</xdr:colOff>
      <xdr:row>4</xdr:row>
      <xdr:rowOff>1510</xdr:rowOff>
    </xdr:from>
    <xdr:to>
      <xdr:col>35</xdr:col>
      <xdr:colOff>546980</xdr:colOff>
      <xdr:row>19</xdr:row>
      <xdr:rowOff>28670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CAE3B-BAAF-43A7-A62F-04EC8E469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zoomScale="101" workbookViewId="0">
      <selection activeCell="H26" sqref="H26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19" width="8.88671875" customWidth="1"/>
    <col min="20" max="23" width="8.88671875" hidden="1" customWidth="1"/>
    <col min="24" max="25" width="14.33203125" hidden="1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45844</v>
      </c>
      <c r="R2">
        <f ca="1">DATEDIF(N2,$P$2,"D")</f>
        <v>873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HOUR(D2:D21)</f>
        <v>15</v>
      </c>
      <c r="AA2" cm="1">
        <f t="array" ref="AA2:AA25">_xlfn.SEQUENCE(24,,1)</f>
        <v>1</v>
      </c>
      <c r="AB2">
        <f>COUNTIF($Z$2:$Z$21,$AA2)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789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v>9</v>
      </c>
      <c r="AA3">
        <v>2</v>
      </c>
      <c r="AB3">
        <f t="shared" ref="AB3:AB25" si="10">COUNTIF($Z$2:$Z$21,$AA3)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716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17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671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7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596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17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542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12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490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16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436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386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17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364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14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389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6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893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13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842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11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766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10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676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17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626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7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494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426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17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348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7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422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17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45844</v>
      </c>
      <c r="R2">
        <f ca="1">DATEDIF(D2,$P$2,"D")</f>
        <v>873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789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716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671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596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542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490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436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386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364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389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893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842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766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676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626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494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426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348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O1"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Adarsh chhetri</cp:lastModifiedBy>
  <dcterms:created xsi:type="dcterms:W3CDTF">2015-06-05T18:17:20Z</dcterms:created>
  <dcterms:modified xsi:type="dcterms:W3CDTF">2025-07-06T09:08:43Z</dcterms:modified>
</cp:coreProperties>
</file>